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9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<sst xmlns="http://schemas.openxmlformats.org/spreadsheetml/2006/main" count="1046" uniqueCount="347">
  <si>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</si>
  <si>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</si>
  <si>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</si>
  <si>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</si>
  <si>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</si>
  <si>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</si>
  <si>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</si>
  <si>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</si>
  <si>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</si>
  <si>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</si>
  <si>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</si>
  <si>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</si>
  <si>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</si>
  <si>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</si>
  <si>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</si>
  <si>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</si>
  <si>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</si>
  <si>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</si>
  <si>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</si>
  <si>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</si>
  <si>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</si>
  <si>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</si>
  <si>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</si>
  <si>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</si>
  <si>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</si>
  <si>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</si>
  <si>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</si>
  <si>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</si>
  <si>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</si>
  <si>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</si>
  <si>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</si>
  <si>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</si>
  <si>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</si>
  <si>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</si>
  <si>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</si>
  <si>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</si>
  <si>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</si>
  <si>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</si>
  <si>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</si>
  <si>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</si>
  <si>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</si>
  <si>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</si>
  <si>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</si>
  <si>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</si>
  <si>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</si>
  <si>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</si>
  <si>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</si>
  <si>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</si>
  <si>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</si>
  <si>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</si>
  <si>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</si>
  <si>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</si>
  <si>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</si>
  <si>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</si>
  <si>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</si>
  <si>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</si>
  <si>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</si>
  <si>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</si>
  <si>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</si>
  <si>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</si>
  <si>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</si>
  <si>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</si>
  <si>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</si>
  <si>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</si>
  <si>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</si>
  <si>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</si>
  <si>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</si>
  <si>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</si>
  <si>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</si>
  <si>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</si>
  <si>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</si>
  <si>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</si>
  <si>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</si>
  <si>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</si>
  <si>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</si>
  <si>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</si>
  <si>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</si>
  <si>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</si>
  <si>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</si>
  <si>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</si>
  <si>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</si>
  <si>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</si>
  <si>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</si>
  <si>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</si>
  <si>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</si>
  <si>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</si>
  <si>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</si>
  <si>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</si>
  <si>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</si>
  <si>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</si>
  <si>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</si>
  <si>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</si>
  <si>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</si>
  <si>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</si>
  <si>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</si>
  <si>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</si>
  <si>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</si>
  <si>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</si>
  <si>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</si>
  <si>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</si>
  <si>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</si>
  <si>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</si>
  <si>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</si>
  <si>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</si>
  <si>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</si>
  <si>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</si>
  <si>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</si>
  <si>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</si>
  <si>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</si>
  <si>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</si>
  <si>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</si>
  <si>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</si>
  <si>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</si>
  <si>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</si>
  <si>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</si>
  <si>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</si>
  <si>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</si>
  <si>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</si>
  <si>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</si>
  <si>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</si>
  <si>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</si>
  <si>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</si>
  <si>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</si>
  <si>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</si>
  <si>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</si>
  <si>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</si>
  <si>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</si>
  <si>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</si>
  <si>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</si>
  <si>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</si>
  <si>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</si>
  <si>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</si>
  <si>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</si>
  <si>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</si>
  <si>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นางสาววิไลวรรณ  บุญศรี</t>
  </si>
  <si>
    <t>ส่วนราชการ</t>
  </si>
  <si>
    <t>องค์การบริหารส่วนตำบลไทรทอง</t>
  </si>
  <si>
    <t>คลองหาด</t>
  </si>
  <si>
    <t>พ.ร.บ. งบประมาณรายจ่าย</t>
  </si>
  <si>
    <t>สิ้นสุดสัญญา</t>
  </si>
  <si>
    <t>สัญญาจ้างเหมาบริการบุคคลภายนอกปฏิบัติงานสำนักปลัด</t>
  </si>
  <si>
    <t>3251200333295</t>
  </si>
  <si>
    <t>สัญญาจ้างเหมาบริการบุคคลภายนอกปฏิบัติงานทำความสะอาดอาคาร</t>
  </si>
  <si>
    <t>5320690040383</t>
  </si>
  <si>
    <t>นางปิยาพร  ลา</t>
  </si>
  <si>
    <t>1/2567</t>
  </si>
  <si>
    <t>2/2567</t>
  </si>
  <si>
    <t>สัญญาจ้างเหมาบริการบุคคลภายนอกปฏิบัติงานทำความสะอาด ดูแลต้นไม้ สนามหญ้าและสวนหย่อม</t>
  </si>
  <si>
    <t>3440601225253</t>
  </si>
  <si>
    <t>นายสมจิตร  มูลนา</t>
  </si>
  <si>
    <t>3/2567</t>
  </si>
  <si>
    <t>สัญญาจ้างเหมาบริการบุคคลภายนอกปฏิบัติงานป้องกันและบรรเทาสาธารณภัย</t>
  </si>
  <si>
    <t>1270200010375</t>
  </si>
  <si>
    <t>นายทักษิณ  อันสมศรี</t>
  </si>
  <si>
    <t>4/2567</t>
  </si>
  <si>
    <t>สัญญาจ้างเหมาบริการบุคคลภายนอกปฏิบัติงานกองคลังและช่วยเหลืองานกองช่าง</t>
  </si>
  <si>
    <t>1279800009431</t>
  </si>
  <si>
    <t>นางสาวอรัญยาณี  หนูนะ</t>
  </si>
  <si>
    <t>5/2567</t>
  </si>
  <si>
    <t>สัญญาจ้างเหมาบริการบุคคลภายนอกปฏิบัติงานสอนและดูแลเด็กปฐมวัยศูนย์ อบต.ไทรทอง</t>
  </si>
  <si>
    <t>6/2567</t>
  </si>
  <si>
    <t>1279800065161</t>
  </si>
  <si>
    <t>นางสาวลลิตา  ฉันทลาภ</t>
  </si>
  <si>
    <t>สัญญาเช่าเครื่องถ่ายเอกสาร</t>
  </si>
  <si>
    <t>7/2567</t>
  </si>
  <si>
    <t>3610400083611</t>
  </si>
  <si>
    <t>ร้านแสงชัยครุภัณฑ์</t>
  </si>
  <si>
    <t>สัญญาเช่าเครื่องคอมพิวเตอร์ในสำนักงาน จำนวน 15 ชุด</t>
  </si>
  <si>
    <t>8/2567</t>
  </si>
  <si>
    <t>3251100419511</t>
  </si>
  <si>
    <t>ร้านคลีนิคคอมพิวเตอร์</t>
  </si>
  <si>
    <t>สัญญาเช่าเครื่องคอมพิวเตอร์กองการศึกษา จำนวน 6 ชุด</t>
  </si>
  <si>
    <t>9/2567</t>
  </si>
  <si>
    <t>งานจัดจ้างเหมาบริการพื้นที่เก็บข้อมูลระบบสารบรรณอิเล็กทรอนิกส์ ประจำปี 2567</t>
  </si>
  <si>
    <t>0315555000542</t>
  </si>
  <si>
    <t>บริษัท บิ๊กบีโซลูชั่น</t>
  </si>
  <si>
    <t>อยู่ระหว่างการดำเนินการและตรวจรับ</t>
  </si>
  <si>
    <t>10/2567</t>
  </si>
  <si>
    <t>งานจัดซื้อวัสดุน้ำมันเชื้อเพลิงและหล่อลื่น</t>
  </si>
  <si>
    <t>11/2567</t>
  </si>
  <si>
    <t>0994000287151</t>
  </si>
  <si>
    <t>สหกรณ์การเกษตรวัฒนาจำกัด</t>
  </si>
  <si>
    <t>สัญญาซื้อตามโครงการติดตั้งไฟฟ้าส่องสว่างสาธารณะแบบพลังงานแสงอาทิตย์</t>
  </si>
  <si>
    <t>อื่น ๆ</t>
  </si>
  <si>
    <t>ประกวดราคา</t>
  </si>
  <si>
    <t>บริษัท วาเรคตริก จำกัด</t>
  </si>
  <si>
    <t>12/2567</t>
  </si>
  <si>
    <t>สัญญาซื้อวัสดุอาหารเสริม(นม)ให้แก่ศูนย์พัฒนาเด็กเล็กและโรงเรียนที่อยู่ในเขต อบต.ไทรทอง ภาคเรียนที่ 2/2566</t>
  </si>
  <si>
    <t>13/2567</t>
  </si>
  <si>
    <t>3600700783538</t>
  </si>
  <si>
    <t>สหกรณ์โคนมวังน้ำเย็นจำกัด</t>
  </si>
  <si>
    <t>งานจัดจ้างเหมาซ่อมแซม ตรวจเช็คสภาพและบำรุงรักษาเครื่องปรับอากาศภายในสำนักงาน</t>
  </si>
  <si>
    <t>1251300022627</t>
  </si>
  <si>
    <t>ร้านช่างต้อ ประเสริฐศิลป</t>
  </si>
  <si>
    <t>14/2567</t>
  </si>
  <si>
    <t>งานจัดซื้อวัสดุสำนักงาน กองการศึกษา ธงชาติไทย 100 ผืน</t>
  </si>
  <si>
    <t>15/2567</t>
  </si>
  <si>
    <t>0273560000881</t>
  </si>
  <si>
    <t>หจก.วังน้ำเย็นสหภัณฑ์</t>
  </si>
  <si>
    <t>งานจัดซื้อวัสดุสำนักงาน กองคลัง</t>
  </si>
  <si>
    <t>16/2567</t>
  </si>
  <si>
    <t>งานจัดจ้างถ่ายเอกสารแบบสำรวจเกี่ยวที่ดินและสิ่งปลูกสร้าง</t>
  </si>
  <si>
    <t>17/2567</t>
  </si>
  <si>
    <t>ศูนย์ถ่ายเอกสารไทยแก้ว</t>
  </si>
  <si>
    <t>งานจัดซื้อวัสดุก่อสร้าง กองช่าง</t>
  </si>
  <si>
    <t>18/2567</t>
  </si>
  <si>
    <t>งานจัดซื้อวัสดุงานบ้านงานครัว กองการศึกษา ศพด.อบต.ไทรทอง</t>
  </si>
  <si>
    <t>19/2567</t>
  </si>
  <si>
    <t>งานจัดซื้อวัสดุงานบ้านงานครัว กองการศึกษา ศพด.บ้านหินกอง</t>
  </si>
  <si>
    <t>20/2567</t>
  </si>
  <si>
    <t>งานจัดซื้อวัสดุงานบ้านงานครัว สำนักปลัด</t>
  </si>
  <si>
    <t>21/2567</t>
  </si>
  <si>
    <t>งานจัดจ้างจัดทำตรายาง สำนักปลัด</t>
  </si>
  <si>
    <t>22/2567</t>
  </si>
  <si>
    <t>งานจัดซื้อวัสดุสำนักงาน สำนักปลัด</t>
  </si>
  <si>
    <t>23/2567</t>
  </si>
  <si>
    <t>งานจัดจ้างเหมาตรวจสอบและซ่อมบำรุงรถยนต์ส่วนกลาง ยี่ห้อนิสสัน</t>
  </si>
  <si>
    <t>บริษัท สยามนิสสันสระแก้ววัฒนา จำกัด</t>
  </si>
  <si>
    <t>24/2567</t>
  </si>
  <si>
    <t>งานจัดจ้างเหมาสำรวจข้อมูลประชากรสุนัขและแมวภายในตำบลไทรทอง ครั้งที่ 1</t>
  </si>
  <si>
    <t>นางโสภา  หอมชื่น</t>
  </si>
  <si>
    <t>25/2567</t>
  </si>
  <si>
    <t>งานจัดซื้อครุภัณฑ์สำนักงาน สำนักปลัด โต๊ะพับอเนกประสงค์ 10 ตัว</t>
  </si>
  <si>
    <t>ร้านชัยเทพเฟอร์นิเจอร์</t>
  </si>
  <si>
    <t>26/2567</t>
  </si>
  <si>
    <t>275546000099</t>
  </si>
  <si>
    <t>3510100752977</t>
  </si>
  <si>
    <t>5251200023420</t>
  </si>
  <si>
    <t>งานจัดซื้อครุภัณฑ์สำนักงาน สำนักปลัด โต๊ะหมู่บูชา5 1 ชุด</t>
  </si>
  <si>
    <t>27/2567</t>
  </si>
  <si>
    <t>ร้านดาวแอร์</t>
  </si>
  <si>
    <t>28/2567</t>
  </si>
  <si>
    <t>งานจัดซื้อวัสดุก่อสร้าง สำนักปลัด</t>
  </si>
  <si>
    <t>3900100165938</t>
  </si>
  <si>
    <t>โชคเจริญวัสดุ (คลองหาด)</t>
  </si>
  <si>
    <t>29/2567</t>
  </si>
  <si>
    <t>งานจัดซื้อวัสดุเครื่องดับเพลิง</t>
  </si>
  <si>
    <t>30/2567</t>
  </si>
  <si>
    <t>0275557000010</t>
  </si>
  <si>
    <t>บริษัท โชควัฒนา โฮมเซ็นเตอร์ จำกัด</t>
  </si>
  <si>
    <t>งานจัดซื้อวัสดุไฟฟ้าและวิทยุ หลอดไฟ 19 วัตต์ 60 หลอด</t>
  </si>
  <si>
    <t>31/2567</t>
  </si>
  <si>
    <t>งานจัดจ้างเหมาจัดทำป้ายไวนิลประชาสัมพันธ์ป้ายรณรงค์ป้องกันลดอุบัติเหตุช่วงปีใหม่ 2567</t>
  </si>
  <si>
    <t>32/2567</t>
  </si>
  <si>
    <t>1259700087731</t>
  </si>
  <si>
    <t>ล้านแชมป์อิงค์เจ็ท</t>
  </si>
  <si>
    <t>งานจัดซื้อกระบองจราจรไฟกระพริบและถ่านไฟฉาย</t>
  </si>
  <si>
    <t>33/2567</t>
  </si>
  <si>
    <t xml:space="preserve">สัญญาจ้างเหมาบริการบุคคลภายนอกปฏิบัติงานกองคลัง </t>
  </si>
  <si>
    <t>34/2567</t>
  </si>
  <si>
    <t>สัญญาจ้างเหมาบริการบุคคลภายนอกปฏิบัติงานด้านสาธารณูปโภคและสาธารณูปการ</t>
  </si>
  <si>
    <t>35/2567</t>
  </si>
  <si>
    <t>นางสาวจันทร์จิรา  อานพงษ์</t>
  </si>
  <si>
    <t>งานจัดจ้างเหมาจัดทำป้ายไวนิลประชาสัมพันธ์การจัดเก็บภาษี ประจำปี 2567</t>
  </si>
  <si>
    <t>36/2567</t>
  </si>
  <si>
    <t>1259700149001</t>
  </si>
  <si>
    <t>ร้าน ล้านเกมส์ อิงค์เจท</t>
  </si>
  <si>
    <t>37/2567</t>
  </si>
  <si>
    <t>งานจัดจ้างเหมาจัดสถานที่จัดงานตามโครงการวันเด็กแห่งชาติ ประจำปี 2567</t>
  </si>
  <si>
    <t>38/2567</t>
  </si>
  <si>
    <t>0273561000744</t>
  </si>
  <si>
    <t>หจก.จุ่นเจริญสระแก้ว</t>
  </si>
  <si>
    <t>39/2567</t>
  </si>
  <si>
    <t>งานจัดซื้อวัสดุก่อสร้างโครงการปรับสภาพแวดล้อมที่อยู่อาศัยแก่คนพิการ ม.5</t>
  </si>
  <si>
    <t>งานจัดซื้อวัสดุก่อสร้างโครงการปรับสภาพแวดล้อมที่อยู่อาศัยแก่คนพิการ ม.8</t>
  </si>
  <si>
    <t>40/2567</t>
  </si>
  <si>
    <t>เงินอุดหนุน</t>
  </si>
  <si>
    <t>41/2567</t>
  </si>
  <si>
    <t>จัดซื้อวัสดุเครื่องดับเพลิง</t>
  </si>
  <si>
    <t>42/2567</t>
  </si>
  <si>
    <t>3401200131976</t>
  </si>
  <si>
    <t>นาวารุ่งเรืองการค้า</t>
  </si>
  <si>
    <t>จัดซื้อวัสดุสำนักงาน กองการศึกษา</t>
  </si>
  <si>
    <t>43/2567</t>
  </si>
  <si>
    <t>จัดจ้างเหมาซ่อมปริ้นเตอร์ กองช่าง</t>
  </si>
  <si>
    <t>44/2567</t>
  </si>
  <si>
    <t>45/2567</t>
  </si>
  <si>
    <t>46/2567</t>
  </si>
  <si>
    <t>47/2567</t>
  </si>
  <si>
    <t>อู่ช่างนาว</t>
  </si>
  <si>
    <t>48/2567</t>
  </si>
  <si>
    <t>นายจักรกฤษณ์  สรรพคุณ</t>
  </si>
  <si>
    <t>49/2567</t>
  </si>
  <si>
    <t>50/2567</t>
  </si>
  <si>
    <t>งานจัดซื้อวัสดุไฟฟ้าและวิทยุ กองช่าง</t>
  </si>
  <si>
    <t>51/2567</t>
  </si>
  <si>
    <t>งานจัดซื้อวัสดุงานบ้านงานครัว ศพด.บ้านหินกอง</t>
  </si>
  <si>
    <t>งานจัดซื้อครุภัณฑ์สำนักงาน เครื่องปรับอากาศ 1 เครื่อง</t>
  </si>
  <si>
    <t>52/2567</t>
  </si>
  <si>
    <t>53/2567</t>
  </si>
  <si>
    <t>งานจัดซื้อวัสดุงานบ้านงานครัว ศพด.อบต.ไทรทอง</t>
  </si>
  <si>
    <t>สัญญาก่อสร้างถนนคอนกรีตเสริมเหล็ก ซ.จันทร์กลาง ม.2</t>
  </si>
  <si>
    <t xml:space="preserve">อยู่ระหว่างการดำเนินการ </t>
  </si>
  <si>
    <t>5320690040812</t>
  </si>
  <si>
    <t>นายชนินทร์  พอใจไทย</t>
  </si>
  <si>
    <t>54/2567</t>
  </si>
  <si>
    <t>สัญญาก่อสร้างถนนคอนกรีตเสริมเหล็ก ซ.สวนป่า ม.5</t>
  </si>
  <si>
    <t>อยู่ระหว่างการดำเนินการ</t>
  </si>
  <si>
    <t>55/2567</t>
  </si>
  <si>
    <t>3251200358115</t>
  </si>
  <si>
    <t>นางสาวบุญโสม  สารการ</t>
  </si>
  <si>
    <t>56/2567</t>
  </si>
  <si>
    <t>จัดซื้อวัสดุสำนักงาน กองช่าง</t>
  </si>
  <si>
    <t>57/2567</t>
  </si>
  <si>
    <t>58/2567</t>
  </si>
  <si>
    <t>จัดซื้อวัสดุคอมพิวเตอร์ กองช่าง</t>
  </si>
  <si>
    <t>สัญญาก่อสร้างถนนคอนกรีตเสริมเหล็ก ซ.แสงจันทร์ ม.4</t>
  </si>
  <si>
    <t>59/2567</t>
  </si>
  <si>
    <t>60/2567</t>
  </si>
  <si>
    <t>61/2567</t>
  </si>
  <si>
    <t>62/2567</t>
  </si>
  <si>
    <t>63/2567</t>
  </si>
  <si>
    <t>งานจัดซื้อวัสดุก่อสร้างโครงการปรับสภาพแวดล้อมที่อยู่อาศัยแก่คนพิการ ม.1</t>
  </si>
  <si>
    <t>งานจัดซื้อวัสดุก่อสร้างโครงการปรับสภาพแวดล้อมที่อยู่อาศัยแก่คนพิการ ม.7</t>
  </si>
  <si>
    <t>สัญญาก่อสร้างถนนลาดยางแอลฟัลติกคอนกรีต ซ.โรงเรียนบ้านหินกอง</t>
  </si>
  <si>
    <t>หจก.ส.อรัญเจริญการโยธา</t>
  </si>
  <si>
    <t>0575565002953</t>
  </si>
  <si>
    <t>3620501327087</t>
  </si>
  <si>
    <t>3250500062288</t>
  </si>
  <si>
    <t>1279900032060</t>
  </si>
  <si>
    <t>3251200592894</t>
  </si>
  <si>
    <t>1219900491323</t>
  </si>
  <si>
    <t>0253528000234</t>
  </si>
  <si>
    <t>งานจัดซื้อถ้วยรางวัลและวัสดุอุปกรณ์กีฬาโครงการกีฬา ปี 2567</t>
  </si>
  <si>
    <t>64/2567</t>
  </si>
  <si>
    <t>งานจัดจ้างเช่าเครื่องเสียงและจ้างเหมาเตรียมสนามแข่งขันกีฬา</t>
  </si>
  <si>
    <t>65/2567</t>
  </si>
  <si>
    <t>งานจัดซื้อเสื้อนักกีฬาที่ใช้แข่งขันและเสื้อสำหรับผู้บริหารโครงการแข่งขันกีฬา</t>
  </si>
  <si>
    <t>66/2567</t>
  </si>
  <si>
    <t xml:space="preserve"> 0253553000340</t>
  </si>
  <si>
    <t xml:space="preserve">หจก.เอฟบีที สปอร์ต 2000 </t>
  </si>
  <si>
    <t>งานจัดจ้างเช่าเต๊นท์โครงการแข่งขันกีฬาปี 67</t>
  </si>
  <si>
    <t>67/2567</t>
  </si>
  <si>
    <t>งานจัดซื้อวัสดุก่อสร้างโครงการปรับสภาพแวดล้อมที่อยู่อาศัยให้แก่คนพิการ ม.1</t>
  </si>
  <si>
    <t>68/2567</t>
  </si>
  <si>
    <t>1251200021271</t>
  </si>
  <si>
    <t>นายธีระวัตร  ทองขยัน</t>
  </si>
  <si>
    <t>69/2567</t>
  </si>
  <si>
    <t>70/2567</t>
  </si>
  <si>
    <t>71/2567</t>
  </si>
  <si>
    <t>72/2567</t>
  </si>
  <si>
    <t>73/2567</t>
  </si>
  <si>
    <t>74/2567</t>
  </si>
  <si>
    <t>จัดซื้อครุภัณฑ์สำนักงาน สำนักปลัด (โต๊ะหมู่บูชา5 จำนวน 1 ชุด)</t>
  </si>
  <si>
    <t>75/2567</t>
  </si>
  <si>
    <t>จัดซื้ออุปกรณ์ไฟฟ้าส่องสว่าง โครงการป้องกันและลดอุบัติเหตุทางถนนในช่วงเทศกาลสงกรานต์2567</t>
  </si>
  <si>
    <t>76/2567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</si>
</sst>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[$-1070000]d/mm/yyyy;@"/>
    <numFmt numFmtId="190" formatCode="[$-1070000]d/m/yy;@"/>
    <numFmt numFmtId="191" formatCode="[$-1070000]d/mm/yyyy\ h:mm\ &quot;น.&quot;;@"/>
    <numFmt numFmtId="192" formatCode="[$-1870000]d/m/yy;@"/>
    <numFmt numFmtId="193" formatCode="[$-D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right"/>
    </xf>
    <xf numFmtId="15" fontId="38" fillId="0" borderId="0" xfId="0" applyNumberFormat="1" applyFont="1" applyAlignment="1">
      <alignment horizontal="center" vertical="center"/>
    </xf>
    <xf numFmtId="15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righ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K70">
      <selection activeCell="P81" sqref="P81"/>
    </sheetView>
  </sheetViews>
  <sheetFormatPr defaultColWidth="9.00390625" defaultRowHeight="15"/>
  <cols>
    <col min="1" max="1" width="12.140625" style="1" customWidth="1"/>
    <col min="2" max="2" width="15.7109375" style="1" customWidth="1"/>
    <col min="3" max="3" width="16.421875" style="1" customWidth="1"/>
    <col min="4" max="4" width="25.140625" style="1" customWidth="1"/>
    <col min="5" max="5" width="13.140625" style="1" customWidth="1"/>
    <col min="6" max="6" width="9.140625" style="1" customWidth="1"/>
    <col min="7" max="7" width="44.421875" style="1" customWidth="1"/>
    <col min="8" max="8" width="25.8515625" style="1" customWidth="1"/>
    <col min="9" max="9" width="24.28125" style="1" customWidth="1"/>
    <col min="10" max="10" width="27.421875" style="1" customWidth="1"/>
    <col min="11" max="11" width="16.140625" style="1" customWidth="1"/>
    <col min="12" max="13" width="15.140625" style="1" customWidth="1"/>
    <col min="14" max="14" width="21.140625" style="1" customWidth="1"/>
    <col min="15" max="15" width="28.421875" style="1" customWidth="1"/>
    <col min="16" max="16" width="13.7109375" style="1" customWidth="1"/>
    <col min="17" max="17" width="17.71093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7">
        <v>2567</v>
      </c>
      <c r="B2" s="6" t="s">
        <v>135</v>
      </c>
      <c r="C2" s="7" t="s">
        <v>51</v>
      </c>
      <c r="D2" s="7" t="s">
        <v>136</v>
      </c>
      <c r="E2" s="7" t="s">
        <v>137</v>
      </c>
      <c r="F2" s="7" t="s">
        <v>115</v>
      </c>
      <c r="G2" s="8" t="s">
        <v>140</v>
      </c>
      <c r="H2" s="5">
        <v>830000</v>
      </c>
      <c r="I2" s="6" t="s">
        <v>138</v>
      </c>
      <c r="J2" s="7" t="s">
        <v>139</v>
      </c>
      <c r="K2" s="1" t="s">
        <v>133</v>
      </c>
      <c r="L2" s="5">
        <v>54000</v>
      </c>
      <c r="M2" s="5">
        <v>54000</v>
      </c>
      <c r="N2" s="9" t="s">
        <v>141</v>
      </c>
      <c r="O2" s="7" t="s">
        <v>134</v>
      </c>
      <c r="P2" s="12" t="s">
        <v>145</v>
      </c>
      <c r="Q2" s="10">
        <v>24382</v>
      </c>
      <c r="R2" s="11">
        <v>24560</v>
      </c>
    </row>
    <row r="3" spans="1:18" ht="21">
      <c r="A3" s="7">
        <v>2567</v>
      </c>
      <c r="B3" s="7" t="s">
        <v>135</v>
      </c>
      <c r="C3" s="7" t="s">
        <v>51</v>
      </c>
      <c r="D3" s="7" t="s">
        <v>136</v>
      </c>
      <c r="E3" s="7" t="s">
        <v>137</v>
      </c>
      <c r="F3" s="7" t="s">
        <v>115</v>
      </c>
      <c r="G3" s="8" t="s">
        <v>142</v>
      </c>
      <c r="H3" s="5">
        <v>830000</v>
      </c>
      <c r="I3" s="7" t="s">
        <v>138</v>
      </c>
      <c r="J3" s="7" t="s">
        <v>139</v>
      </c>
      <c r="K3" s="1" t="s">
        <v>133</v>
      </c>
      <c r="L3" s="5">
        <v>54000</v>
      </c>
      <c r="M3" s="5">
        <v>54000</v>
      </c>
      <c r="N3" s="9" t="s">
        <v>143</v>
      </c>
      <c r="O3" s="6" t="s">
        <v>144</v>
      </c>
      <c r="P3" s="12" t="s">
        <v>146</v>
      </c>
      <c r="Q3" s="10">
        <v>24382</v>
      </c>
      <c r="R3" s="11">
        <v>24560</v>
      </c>
    </row>
    <row r="4" spans="1:18" ht="21">
      <c r="A4" s="7">
        <v>2567</v>
      </c>
      <c r="B4" s="7" t="s">
        <v>135</v>
      </c>
      <c r="C4" s="7" t="s">
        <v>51</v>
      </c>
      <c r="D4" s="7" t="s">
        <v>136</v>
      </c>
      <c r="E4" s="7" t="s">
        <v>137</v>
      </c>
      <c r="F4" s="7" t="s">
        <v>115</v>
      </c>
      <c r="G4" s="8" t="s">
        <v>147</v>
      </c>
      <c r="H4" s="5">
        <v>830000</v>
      </c>
      <c r="I4" s="7" t="s">
        <v>138</v>
      </c>
      <c r="J4" s="7" t="s">
        <v>139</v>
      </c>
      <c r="K4" s="1" t="s">
        <v>133</v>
      </c>
      <c r="L4" s="5">
        <v>54000</v>
      </c>
      <c r="M4" s="5">
        <v>54000</v>
      </c>
      <c r="N4" s="9" t="s">
        <v>148</v>
      </c>
      <c r="O4" s="6" t="s">
        <v>149</v>
      </c>
      <c r="P4" s="12" t="s">
        <v>150</v>
      </c>
      <c r="Q4" s="10">
        <v>24382</v>
      </c>
      <c r="R4" s="11">
        <v>24560</v>
      </c>
    </row>
    <row r="5" spans="1:18" ht="21">
      <c r="A5" s="7">
        <v>2567</v>
      </c>
      <c r="B5" s="7" t="s">
        <v>135</v>
      </c>
      <c r="C5" s="7" t="s">
        <v>51</v>
      </c>
      <c r="D5" s="7" t="s">
        <v>136</v>
      </c>
      <c r="E5" s="7" t="s">
        <v>137</v>
      </c>
      <c r="F5" s="7" t="s">
        <v>115</v>
      </c>
      <c r="G5" s="8" t="s">
        <v>151</v>
      </c>
      <c r="H5" s="5">
        <v>830000</v>
      </c>
      <c r="I5" s="7" t="s">
        <v>138</v>
      </c>
      <c r="J5" s="7" t="s">
        <v>139</v>
      </c>
      <c r="K5" s="1" t="s">
        <v>133</v>
      </c>
      <c r="L5" s="5">
        <v>27000</v>
      </c>
      <c r="M5" s="5">
        <v>27000</v>
      </c>
      <c r="N5" s="9" t="s">
        <v>152</v>
      </c>
      <c r="O5" s="6" t="s">
        <v>153</v>
      </c>
      <c r="P5" s="12" t="s">
        <v>154</v>
      </c>
      <c r="Q5" s="10">
        <v>24382</v>
      </c>
      <c r="R5" s="11">
        <v>24470</v>
      </c>
    </row>
    <row r="6" spans="1:18" ht="21">
      <c r="A6" s="7">
        <v>2567</v>
      </c>
      <c r="B6" s="7" t="s">
        <v>135</v>
      </c>
      <c r="C6" s="7" t="s">
        <v>51</v>
      </c>
      <c r="D6" s="7" t="s">
        <v>136</v>
      </c>
      <c r="E6" s="7" t="s">
        <v>137</v>
      </c>
      <c r="F6" s="7" t="s">
        <v>115</v>
      </c>
      <c r="G6" s="8" t="s">
        <v>155</v>
      </c>
      <c r="H6" s="5">
        <v>150000</v>
      </c>
      <c r="I6" s="7" t="s">
        <v>138</v>
      </c>
      <c r="J6" s="7" t="s">
        <v>139</v>
      </c>
      <c r="K6" s="1" t="s">
        <v>133</v>
      </c>
      <c r="L6" s="5">
        <v>27000</v>
      </c>
      <c r="M6" s="5">
        <v>27000</v>
      </c>
      <c r="N6" s="9" t="s">
        <v>156</v>
      </c>
      <c r="O6" s="6" t="s">
        <v>157</v>
      </c>
      <c r="P6" s="12" t="s">
        <v>158</v>
      </c>
      <c r="Q6" s="10">
        <v>24382</v>
      </c>
      <c r="R6" s="11">
        <v>24470</v>
      </c>
    </row>
    <row r="7" spans="1:18" ht="21">
      <c r="A7" s="7">
        <v>2567</v>
      </c>
      <c r="B7" s="7" t="s">
        <v>135</v>
      </c>
      <c r="C7" s="7" t="s">
        <v>51</v>
      </c>
      <c r="D7" s="7" t="s">
        <v>136</v>
      </c>
      <c r="E7" s="7" t="s">
        <v>137</v>
      </c>
      <c r="F7" s="7" t="s">
        <v>115</v>
      </c>
      <c r="G7" s="8" t="s">
        <v>159</v>
      </c>
      <c r="H7" s="5">
        <v>200000</v>
      </c>
      <c r="I7" s="7" t="s">
        <v>138</v>
      </c>
      <c r="J7" s="7" t="s">
        <v>139</v>
      </c>
      <c r="K7" s="1" t="s">
        <v>133</v>
      </c>
      <c r="L7" s="5">
        <v>54000</v>
      </c>
      <c r="M7" s="5">
        <v>54000</v>
      </c>
      <c r="N7" s="9" t="s">
        <v>161</v>
      </c>
      <c r="O7" s="6" t="s">
        <v>162</v>
      </c>
      <c r="P7" s="12" t="s">
        <v>160</v>
      </c>
      <c r="Q7" s="10">
        <v>24382</v>
      </c>
      <c r="R7" s="11">
        <v>24560</v>
      </c>
    </row>
    <row r="8" spans="1:18" ht="21">
      <c r="A8" s="7">
        <v>2567</v>
      </c>
      <c r="B8" s="7" t="s">
        <v>135</v>
      </c>
      <c r="C8" s="7" t="s">
        <v>51</v>
      </c>
      <c r="D8" s="7" t="s">
        <v>136</v>
      </c>
      <c r="E8" s="7" t="s">
        <v>137</v>
      </c>
      <c r="F8" s="7" t="s">
        <v>115</v>
      </c>
      <c r="G8" s="1" t="s">
        <v>163</v>
      </c>
      <c r="H8" s="5">
        <v>830000</v>
      </c>
      <c r="I8" s="7" t="s">
        <v>138</v>
      </c>
      <c r="J8" s="7" t="s">
        <v>176</v>
      </c>
      <c r="K8" s="1" t="s">
        <v>133</v>
      </c>
      <c r="L8" s="5">
        <v>61200</v>
      </c>
      <c r="M8" s="5">
        <v>61200</v>
      </c>
      <c r="N8" s="9" t="s">
        <v>165</v>
      </c>
      <c r="O8" s="6" t="s">
        <v>166</v>
      </c>
      <c r="P8" s="12" t="s">
        <v>164</v>
      </c>
      <c r="Q8" s="10">
        <v>24382</v>
      </c>
      <c r="R8" s="11">
        <v>24745</v>
      </c>
    </row>
    <row r="9" spans="1:18" ht="21">
      <c r="A9" s="7">
        <v>2567</v>
      </c>
      <c r="B9" s="7" t="s">
        <v>135</v>
      </c>
      <c r="C9" s="7" t="s">
        <v>51</v>
      </c>
      <c r="D9" s="7" t="s">
        <v>136</v>
      </c>
      <c r="E9" s="7" t="s">
        <v>137</v>
      </c>
      <c r="F9" s="7" t="s">
        <v>115</v>
      </c>
      <c r="G9" s="1" t="s">
        <v>167</v>
      </c>
      <c r="H9" s="5">
        <v>830000</v>
      </c>
      <c r="I9" s="7" t="s">
        <v>138</v>
      </c>
      <c r="J9" s="7" t="s">
        <v>176</v>
      </c>
      <c r="K9" s="1" t="s">
        <v>133</v>
      </c>
      <c r="L9" s="5">
        <v>153000</v>
      </c>
      <c r="M9" s="5">
        <v>153000</v>
      </c>
      <c r="N9" s="9" t="s">
        <v>169</v>
      </c>
      <c r="O9" s="6" t="s">
        <v>170</v>
      </c>
      <c r="P9" s="12" t="s">
        <v>168</v>
      </c>
      <c r="Q9" s="10">
        <v>24382</v>
      </c>
      <c r="R9" s="11">
        <v>24745</v>
      </c>
    </row>
    <row r="10" spans="1:18" ht="21">
      <c r="A10" s="7">
        <v>2567</v>
      </c>
      <c r="B10" s="7" t="s">
        <v>135</v>
      </c>
      <c r="C10" s="7" t="s">
        <v>51</v>
      </c>
      <c r="D10" s="7" t="s">
        <v>136</v>
      </c>
      <c r="E10" s="7" t="s">
        <v>137</v>
      </c>
      <c r="F10" s="7" t="s">
        <v>115</v>
      </c>
      <c r="G10" s="1" t="s">
        <v>171</v>
      </c>
      <c r="H10" s="5">
        <v>200000</v>
      </c>
      <c r="I10" s="7" t="s">
        <v>138</v>
      </c>
      <c r="J10" s="7" t="s">
        <v>176</v>
      </c>
      <c r="K10" s="1" t="s">
        <v>133</v>
      </c>
      <c r="L10" s="5">
        <v>61200</v>
      </c>
      <c r="M10" s="5">
        <v>61200</v>
      </c>
      <c r="N10" s="9" t="s">
        <v>169</v>
      </c>
      <c r="O10" s="6" t="s">
        <v>170</v>
      </c>
      <c r="P10" s="12" t="s">
        <v>172</v>
      </c>
      <c r="Q10" s="10">
        <v>24382</v>
      </c>
      <c r="R10" s="11">
        <v>24745</v>
      </c>
    </row>
    <row r="11" spans="1:18" ht="21">
      <c r="A11" s="7">
        <v>2567</v>
      </c>
      <c r="B11" s="7" t="s">
        <v>135</v>
      </c>
      <c r="C11" s="7" t="s">
        <v>51</v>
      </c>
      <c r="D11" s="7" t="s">
        <v>136</v>
      </c>
      <c r="E11" s="7" t="s">
        <v>137</v>
      </c>
      <c r="F11" s="7" t="s">
        <v>115</v>
      </c>
      <c r="G11" s="1" t="s">
        <v>173</v>
      </c>
      <c r="H11" s="5">
        <v>7000</v>
      </c>
      <c r="I11" s="7" t="s">
        <v>138</v>
      </c>
      <c r="J11" s="7" t="s">
        <v>176</v>
      </c>
      <c r="K11" s="1" t="s">
        <v>133</v>
      </c>
      <c r="L11" s="5">
        <v>6955</v>
      </c>
      <c r="M11" s="5">
        <v>6955</v>
      </c>
      <c r="N11" s="9" t="s">
        <v>174</v>
      </c>
      <c r="O11" s="6" t="s">
        <v>175</v>
      </c>
      <c r="P11" s="12" t="s">
        <v>177</v>
      </c>
      <c r="Q11" s="10">
        <v>24382</v>
      </c>
      <c r="R11" s="11">
        <v>24745</v>
      </c>
    </row>
    <row r="12" spans="1:18" ht="21">
      <c r="A12" s="7">
        <v>2567</v>
      </c>
      <c r="B12" s="7" t="s">
        <v>135</v>
      </c>
      <c r="C12" s="7" t="s">
        <v>51</v>
      </c>
      <c r="D12" s="7" t="s">
        <v>136</v>
      </c>
      <c r="E12" s="7" t="s">
        <v>137</v>
      </c>
      <c r="F12" s="7" t="s">
        <v>115</v>
      </c>
      <c r="G12" s="1" t="s">
        <v>178</v>
      </c>
      <c r="H12" s="5">
        <v>200000</v>
      </c>
      <c r="I12" s="7" t="s">
        <v>138</v>
      </c>
      <c r="J12" s="7" t="s">
        <v>176</v>
      </c>
      <c r="K12" s="1" t="s">
        <v>133</v>
      </c>
      <c r="L12" s="5">
        <v>100000</v>
      </c>
      <c r="M12" s="5">
        <v>100000</v>
      </c>
      <c r="N12" s="9" t="s">
        <v>180</v>
      </c>
      <c r="O12" s="6" t="s">
        <v>181</v>
      </c>
      <c r="P12" s="12" t="s">
        <v>179</v>
      </c>
      <c r="Q12" s="10">
        <v>24382</v>
      </c>
      <c r="R12" s="11">
        <v>24745</v>
      </c>
    </row>
    <row r="13" spans="1:18" ht="21">
      <c r="A13" s="7">
        <v>2567</v>
      </c>
      <c r="B13" s="7" t="s">
        <v>135</v>
      </c>
      <c r="C13" s="7" t="s">
        <v>51</v>
      </c>
      <c r="D13" s="7" t="s">
        <v>136</v>
      </c>
      <c r="E13" s="7" t="s">
        <v>137</v>
      </c>
      <c r="F13" s="7" t="s">
        <v>115</v>
      </c>
      <c r="G13" s="1" t="s">
        <v>182</v>
      </c>
      <c r="H13" s="5">
        <v>1013550</v>
      </c>
      <c r="I13" s="7" t="s">
        <v>183</v>
      </c>
      <c r="J13" s="7" t="s">
        <v>139</v>
      </c>
      <c r="K13" s="1" t="s">
        <v>184</v>
      </c>
      <c r="L13" s="5">
        <v>748000</v>
      </c>
      <c r="M13" s="5">
        <v>625000</v>
      </c>
      <c r="N13" s="9" t="s">
        <v>316</v>
      </c>
      <c r="O13" s="7" t="s">
        <v>185</v>
      </c>
      <c r="P13" s="12" t="s">
        <v>186</v>
      </c>
      <c r="Q13" s="10">
        <v>24400</v>
      </c>
      <c r="R13" s="10">
        <v>24460</v>
      </c>
    </row>
    <row r="14" spans="1:18" ht="21">
      <c r="A14" s="7">
        <v>2567</v>
      </c>
      <c r="B14" s="7" t="s">
        <v>135</v>
      </c>
      <c r="C14" s="7" t="s">
        <v>51</v>
      </c>
      <c r="D14" s="7" t="s">
        <v>136</v>
      </c>
      <c r="E14" s="7" t="s">
        <v>137</v>
      </c>
      <c r="F14" s="7" t="s">
        <v>115</v>
      </c>
      <c r="G14" s="8" t="s">
        <v>187</v>
      </c>
      <c r="H14" s="5">
        <v>535200</v>
      </c>
      <c r="I14" s="7" t="s">
        <v>138</v>
      </c>
      <c r="J14" s="7" t="s">
        <v>139</v>
      </c>
      <c r="K14" s="1" t="s">
        <v>133</v>
      </c>
      <c r="L14" s="5">
        <v>265547</v>
      </c>
      <c r="M14" s="5">
        <v>265547</v>
      </c>
      <c r="N14" s="9" t="s">
        <v>189</v>
      </c>
      <c r="O14" s="6" t="s">
        <v>190</v>
      </c>
      <c r="P14" s="12" t="s">
        <v>188</v>
      </c>
      <c r="Q14" s="10">
        <v>243551</v>
      </c>
      <c r="R14" s="11">
        <v>24560</v>
      </c>
    </row>
    <row r="15" spans="1:18" ht="21">
      <c r="A15" s="7">
        <v>2567</v>
      </c>
      <c r="B15" s="7" t="s">
        <v>135</v>
      </c>
      <c r="C15" s="7" t="s">
        <v>51</v>
      </c>
      <c r="D15" s="7" t="s">
        <v>136</v>
      </c>
      <c r="E15" s="7" t="s">
        <v>137</v>
      </c>
      <c r="F15" s="7" t="s">
        <v>115</v>
      </c>
      <c r="G15" s="1" t="s">
        <v>191</v>
      </c>
      <c r="H15" s="5">
        <v>25000</v>
      </c>
      <c r="I15" s="7" t="s">
        <v>138</v>
      </c>
      <c r="J15" s="7" t="s">
        <v>139</v>
      </c>
      <c r="K15" s="1" t="s">
        <v>133</v>
      </c>
      <c r="L15" s="5">
        <v>12100</v>
      </c>
      <c r="M15" s="5">
        <v>12100</v>
      </c>
      <c r="N15" s="9" t="s">
        <v>192</v>
      </c>
      <c r="O15" s="6" t="s">
        <v>193</v>
      </c>
      <c r="P15" s="12" t="s">
        <v>194</v>
      </c>
      <c r="Q15" s="10">
        <v>243553</v>
      </c>
      <c r="R15" s="11">
        <v>24414</v>
      </c>
    </row>
    <row r="16" spans="1:18" ht="21">
      <c r="A16" s="7">
        <v>2567</v>
      </c>
      <c r="B16" s="7" t="s">
        <v>135</v>
      </c>
      <c r="C16" s="7" t="s">
        <v>51</v>
      </c>
      <c r="D16" s="7" t="s">
        <v>136</v>
      </c>
      <c r="E16" s="7" t="s">
        <v>137</v>
      </c>
      <c r="F16" s="7" t="s">
        <v>115</v>
      </c>
      <c r="G16" s="1" t="s">
        <v>195</v>
      </c>
      <c r="H16" s="5">
        <v>50000</v>
      </c>
      <c r="I16" s="7" t="s">
        <v>138</v>
      </c>
      <c r="J16" s="7" t="s">
        <v>139</v>
      </c>
      <c r="K16" s="1" t="s">
        <v>133</v>
      </c>
      <c r="L16" s="5">
        <v>5000</v>
      </c>
      <c r="M16" s="5">
        <v>5000</v>
      </c>
      <c r="N16" s="9" t="s">
        <v>197</v>
      </c>
      <c r="O16" s="6" t="s">
        <v>198</v>
      </c>
      <c r="P16" s="12" t="s">
        <v>196</v>
      </c>
      <c r="Q16" s="10">
        <v>24417</v>
      </c>
      <c r="R16" s="11">
        <v>24424</v>
      </c>
    </row>
    <row r="17" spans="1:18" ht="21">
      <c r="A17" s="7">
        <v>2567</v>
      </c>
      <c r="B17" s="7" t="s">
        <v>135</v>
      </c>
      <c r="C17" s="7" t="s">
        <v>51</v>
      </c>
      <c r="D17" s="7" t="s">
        <v>136</v>
      </c>
      <c r="E17" s="7" t="s">
        <v>137</v>
      </c>
      <c r="F17" s="7" t="s">
        <v>115</v>
      </c>
      <c r="G17" s="1" t="s">
        <v>199</v>
      </c>
      <c r="H17" s="5">
        <v>30000</v>
      </c>
      <c r="I17" s="7" t="s">
        <v>138</v>
      </c>
      <c r="J17" s="7" t="s">
        <v>139</v>
      </c>
      <c r="K17" s="1" t="s">
        <v>133</v>
      </c>
      <c r="L17" s="5">
        <v>1960</v>
      </c>
      <c r="M17" s="5">
        <v>1960</v>
      </c>
      <c r="N17" s="9" t="s">
        <v>197</v>
      </c>
      <c r="O17" s="6" t="s">
        <v>198</v>
      </c>
      <c r="P17" s="12" t="s">
        <v>200</v>
      </c>
      <c r="Q17" s="10">
        <v>24425</v>
      </c>
      <c r="R17" s="11">
        <v>24432</v>
      </c>
    </row>
    <row r="18" spans="1:18" ht="21">
      <c r="A18" s="7">
        <v>2567</v>
      </c>
      <c r="B18" s="7" t="s">
        <v>135</v>
      </c>
      <c r="C18" s="7" t="s">
        <v>51</v>
      </c>
      <c r="D18" s="7" t="s">
        <v>136</v>
      </c>
      <c r="E18" s="7" t="s">
        <v>137</v>
      </c>
      <c r="F18" s="7" t="s">
        <v>115</v>
      </c>
      <c r="G18" s="1" t="s">
        <v>201</v>
      </c>
      <c r="H18" s="5">
        <v>150000</v>
      </c>
      <c r="I18" s="7" t="s">
        <v>138</v>
      </c>
      <c r="J18" s="7" t="s">
        <v>139</v>
      </c>
      <c r="K18" s="1" t="s">
        <v>133</v>
      </c>
      <c r="L18" s="5">
        <v>600</v>
      </c>
      <c r="M18" s="5">
        <v>600</v>
      </c>
      <c r="N18" s="9" t="s">
        <v>317</v>
      </c>
      <c r="O18" s="7" t="s">
        <v>203</v>
      </c>
      <c r="P18" s="12" t="s">
        <v>202</v>
      </c>
      <c r="Q18" s="10">
        <v>24425</v>
      </c>
      <c r="R18" s="11">
        <v>24432</v>
      </c>
    </row>
    <row r="19" spans="1:18" ht="21">
      <c r="A19" s="7">
        <v>2567</v>
      </c>
      <c r="B19" s="7" t="s">
        <v>135</v>
      </c>
      <c r="C19" s="7" t="s">
        <v>51</v>
      </c>
      <c r="D19" s="7" t="s">
        <v>136</v>
      </c>
      <c r="E19" s="7" t="s">
        <v>137</v>
      </c>
      <c r="F19" s="7" t="s">
        <v>115</v>
      </c>
      <c r="G19" s="1" t="s">
        <v>204</v>
      </c>
      <c r="H19" s="5">
        <v>20000</v>
      </c>
      <c r="I19" s="7" t="s">
        <v>138</v>
      </c>
      <c r="J19" s="7" t="s">
        <v>139</v>
      </c>
      <c r="K19" s="1" t="s">
        <v>133</v>
      </c>
      <c r="L19" s="5">
        <v>3520</v>
      </c>
      <c r="M19" s="5">
        <v>3520</v>
      </c>
      <c r="N19" s="9" t="s">
        <v>197</v>
      </c>
      <c r="O19" s="6" t="s">
        <v>198</v>
      </c>
      <c r="P19" s="7" t="s">
        <v>205</v>
      </c>
      <c r="Q19" s="10">
        <v>24425</v>
      </c>
      <c r="R19" s="11">
        <v>24432</v>
      </c>
    </row>
    <row r="20" spans="1:18" ht="21">
      <c r="A20" s="7">
        <v>2567</v>
      </c>
      <c r="B20" s="7" t="s">
        <v>135</v>
      </c>
      <c r="C20" s="7" t="s">
        <v>51</v>
      </c>
      <c r="D20" s="7" t="s">
        <v>136</v>
      </c>
      <c r="E20" s="7" t="s">
        <v>137</v>
      </c>
      <c r="F20" s="7" t="s">
        <v>115</v>
      </c>
      <c r="G20" s="1" t="s">
        <v>206</v>
      </c>
      <c r="H20" s="5">
        <v>40000</v>
      </c>
      <c r="I20" s="7" t="s">
        <v>138</v>
      </c>
      <c r="J20" s="7" t="s">
        <v>139</v>
      </c>
      <c r="K20" s="1" t="s">
        <v>133</v>
      </c>
      <c r="L20" s="5">
        <v>4492</v>
      </c>
      <c r="M20" s="5">
        <v>4492</v>
      </c>
      <c r="N20" s="9" t="s">
        <v>197</v>
      </c>
      <c r="O20" s="6" t="s">
        <v>198</v>
      </c>
      <c r="P20" s="7" t="s">
        <v>207</v>
      </c>
      <c r="Q20" s="10">
        <v>24425</v>
      </c>
      <c r="R20" s="11">
        <v>24432</v>
      </c>
    </row>
    <row r="21" spans="1:18" ht="21">
      <c r="A21" s="7">
        <v>2567</v>
      </c>
      <c r="B21" s="7" t="s">
        <v>135</v>
      </c>
      <c r="C21" s="7" t="s">
        <v>51</v>
      </c>
      <c r="D21" s="7" t="s">
        <v>136</v>
      </c>
      <c r="E21" s="7" t="s">
        <v>137</v>
      </c>
      <c r="F21" s="7" t="s">
        <v>115</v>
      </c>
      <c r="G21" s="1" t="s">
        <v>208</v>
      </c>
      <c r="H21" s="5">
        <v>40000</v>
      </c>
      <c r="I21" s="7" t="s">
        <v>138</v>
      </c>
      <c r="J21" s="7" t="s">
        <v>139</v>
      </c>
      <c r="K21" s="1" t="s">
        <v>133</v>
      </c>
      <c r="L21" s="5">
        <v>6058</v>
      </c>
      <c r="M21" s="5">
        <v>6058</v>
      </c>
      <c r="N21" s="9" t="s">
        <v>197</v>
      </c>
      <c r="O21" s="6" t="s">
        <v>198</v>
      </c>
      <c r="P21" s="7" t="s">
        <v>209</v>
      </c>
      <c r="Q21" s="10">
        <v>24425</v>
      </c>
      <c r="R21" s="11">
        <v>24432</v>
      </c>
    </row>
    <row r="22" spans="1:18" ht="21">
      <c r="A22" s="7">
        <v>2567</v>
      </c>
      <c r="B22" s="7" t="s">
        <v>135</v>
      </c>
      <c r="C22" s="7" t="s">
        <v>51</v>
      </c>
      <c r="D22" s="7" t="s">
        <v>136</v>
      </c>
      <c r="E22" s="7" t="s">
        <v>137</v>
      </c>
      <c r="F22" s="7" t="s">
        <v>115</v>
      </c>
      <c r="G22" s="1" t="s">
        <v>210</v>
      </c>
      <c r="H22" s="5">
        <v>20000</v>
      </c>
      <c r="I22" s="7" t="s">
        <v>138</v>
      </c>
      <c r="J22" s="7" t="s">
        <v>139</v>
      </c>
      <c r="K22" s="1" t="s">
        <v>133</v>
      </c>
      <c r="L22" s="5">
        <v>2585</v>
      </c>
      <c r="M22" s="5">
        <v>2585</v>
      </c>
      <c r="N22" s="9" t="s">
        <v>197</v>
      </c>
      <c r="O22" s="6" t="s">
        <v>198</v>
      </c>
      <c r="P22" s="7" t="s">
        <v>211</v>
      </c>
      <c r="Q22" s="10">
        <v>24431</v>
      </c>
      <c r="R22" s="11">
        <v>24438</v>
      </c>
    </row>
    <row r="23" spans="1:18" ht="21">
      <c r="A23" s="7">
        <v>2567</v>
      </c>
      <c r="B23" s="7" t="s">
        <v>135</v>
      </c>
      <c r="C23" s="7" t="s">
        <v>51</v>
      </c>
      <c r="D23" s="7" t="s">
        <v>136</v>
      </c>
      <c r="E23" s="7" t="s">
        <v>137</v>
      </c>
      <c r="F23" s="7" t="s">
        <v>115</v>
      </c>
      <c r="G23" s="1" t="s">
        <v>212</v>
      </c>
      <c r="H23" s="5">
        <v>830000</v>
      </c>
      <c r="I23" s="7" t="s">
        <v>138</v>
      </c>
      <c r="J23" s="7" t="s">
        <v>139</v>
      </c>
      <c r="K23" s="1" t="s">
        <v>133</v>
      </c>
      <c r="L23" s="5">
        <v>330</v>
      </c>
      <c r="M23" s="5">
        <v>330</v>
      </c>
      <c r="N23" s="9" t="s">
        <v>197</v>
      </c>
      <c r="O23" s="6" t="s">
        <v>198</v>
      </c>
      <c r="P23" s="7" t="s">
        <v>213</v>
      </c>
      <c r="Q23" s="10">
        <v>24431</v>
      </c>
      <c r="R23" s="11">
        <v>24438</v>
      </c>
    </row>
    <row r="24" spans="1:18" ht="21">
      <c r="A24" s="7">
        <v>2567</v>
      </c>
      <c r="B24" s="7" t="s">
        <v>135</v>
      </c>
      <c r="C24" s="7" t="s">
        <v>51</v>
      </c>
      <c r="D24" s="7" t="s">
        <v>136</v>
      </c>
      <c r="E24" s="7" t="s">
        <v>137</v>
      </c>
      <c r="F24" s="7" t="s">
        <v>115</v>
      </c>
      <c r="G24" s="1" t="s">
        <v>214</v>
      </c>
      <c r="H24" s="5">
        <v>50000</v>
      </c>
      <c r="I24" s="7" t="s">
        <v>138</v>
      </c>
      <c r="J24" s="7" t="s">
        <v>139</v>
      </c>
      <c r="K24" s="1" t="s">
        <v>133</v>
      </c>
      <c r="L24" s="5">
        <v>3450</v>
      </c>
      <c r="M24" s="5">
        <v>3450</v>
      </c>
      <c r="N24" s="9" t="s">
        <v>197</v>
      </c>
      <c r="O24" s="6" t="s">
        <v>198</v>
      </c>
      <c r="P24" s="7" t="s">
        <v>215</v>
      </c>
      <c r="Q24" s="10">
        <v>24431</v>
      </c>
      <c r="R24" s="11">
        <v>24438</v>
      </c>
    </row>
    <row r="25" spans="1:18" ht="21">
      <c r="A25" s="7">
        <v>2567</v>
      </c>
      <c r="B25" s="7" t="s">
        <v>135</v>
      </c>
      <c r="C25" s="7" t="s">
        <v>51</v>
      </c>
      <c r="D25" s="7" t="s">
        <v>136</v>
      </c>
      <c r="E25" s="7" t="s">
        <v>137</v>
      </c>
      <c r="F25" s="7" t="s">
        <v>115</v>
      </c>
      <c r="G25" s="1" t="s">
        <v>216</v>
      </c>
      <c r="H25" s="5">
        <v>25000</v>
      </c>
      <c r="I25" s="7" t="s">
        <v>138</v>
      </c>
      <c r="J25" s="7" t="s">
        <v>139</v>
      </c>
      <c r="K25" s="1" t="s">
        <v>133</v>
      </c>
      <c r="L25" s="5">
        <v>2883.65</v>
      </c>
      <c r="M25" s="5">
        <v>2883.65</v>
      </c>
      <c r="N25" s="9" t="s">
        <v>225</v>
      </c>
      <c r="O25" s="7" t="s">
        <v>217</v>
      </c>
      <c r="P25" s="7" t="s">
        <v>218</v>
      </c>
      <c r="Q25" s="10">
        <v>24431</v>
      </c>
      <c r="R25" s="11">
        <v>24446</v>
      </c>
    </row>
    <row r="26" spans="1:18" ht="21">
      <c r="A26" s="7">
        <v>2567</v>
      </c>
      <c r="B26" s="7" t="s">
        <v>135</v>
      </c>
      <c r="C26" s="7" t="s">
        <v>51</v>
      </c>
      <c r="D26" s="7" t="s">
        <v>136</v>
      </c>
      <c r="E26" s="7" t="s">
        <v>137</v>
      </c>
      <c r="F26" s="7" t="s">
        <v>115</v>
      </c>
      <c r="G26" s="1" t="s">
        <v>219</v>
      </c>
      <c r="H26" s="5">
        <v>55000</v>
      </c>
      <c r="I26" s="7" t="s">
        <v>138</v>
      </c>
      <c r="J26" s="7" t="s">
        <v>139</v>
      </c>
      <c r="K26" s="1" t="s">
        <v>133</v>
      </c>
      <c r="L26" s="5">
        <v>4200</v>
      </c>
      <c r="M26" s="5">
        <v>4200</v>
      </c>
      <c r="N26" s="13" t="s">
        <v>227</v>
      </c>
      <c r="O26" s="7" t="s">
        <v>220</v>
      </c>
      <c r="P26" s="7" t="s">
        <v>221</v>
      </c>
      <c r="Q26" s="10">
        <v>24441</v>
      </c>
      <c r="R26" s="11">
        <v>24470</v>
      </c>
    </row>
    <row r="27" spans="1:18" ht="21">
      <c r="A27" s="7">
        <v>2567</v>
      </c>
      <c r="B27" s="7" t="s">
        <v>135</v>
      </c>
      <c r="C27" s="7" t="s">
        <v>51</v>
      </c>
      <c r="D27" s="7" t="s">
        <v>136</v>
      </c>
      <c r="E27" s="7" t="s">
        <v>137</v>
      </c>
      <c r="F27" s="7" t="s">
        <v>115</v>
      </c>
      <c r="G27" s="1" t="s">
        <v>222</v>
      </c>
      <c r="H27" s="5">
        <v>29000</v>
      </c>
      <c r="I27" s="7" t="s">
        <v>138</v>
      </c>
      <c r="J27" s="7" t="s">
        <v>139</v>
      </c>
      <c r="K27" s="1" t="s">
        <v>133</v>
      </c>
      <c r="L27" s="5">
        <v>29000</v>
      </c>
      <c r="M27" s="5">
        <v>29000</v>
      </c>
      <c r="N27" s="9" t="s">
        <v>226</v>
      </c>
      <c r="O27" s="7" t="s">
        <v>223</v>
      </c>
      <c r="P27" s="7" t="s">
        <v>224</v>
      </c>
      <c r="Q27" s="10">
        <v>24459</v>
      </c>
      <c r="R27" s="11">
        <v>24474</v>
      </c>
    </row>
    <row r="28" spans="1:18" ht="21">
      <c r="A28" s="7">
        <v>2567</v>
      </c>
      <c r="B28" s="7" t="s">
        <v>135</v>
      </c>
      <c r="C28" s="7" t="s">
        <v>51</v>
      </c>
      <c r="D28" s="7" t="s">
        <v>136</v>
      </c>
      <c r="E28" s="7" t="s">
        <v>137</v>
      </c>
      <c r="F28" s="7" t="s">
        <v>115</v>
      </c>
      <c r="G28" s="1" t="s">
        <v>228</v>
      </c>
      <c r="H28" s="5">
        <v>3500</v>
      </c>
      <c r="I28" s="7" t="s">
        <v>138</v>
      </c>
      <c r="J28" s="7" t="s">
        <v>139</v>
      </c>
      <c r="K28" s="1" t="s">
        <v>133</v>
      </c>
      <c r="L28" s="5">
        <v>3500</v>
      </c>
      <c r="M28" s="5">
        <v>3500</v>
      </c>
      <c r="N28" s="9" t="s">
        <v>226</v>
      </c>
      <c r="O28" s="7" t="s">
        <v>223</v>
      </c>
      <c r="P28" s="7" t="s">
        <v>229</v>
      </c>
      <c r="Q28" s="10">
        <v>24459</v>
      </c>
      <c r="R28" s="11">
        <v>24474</v>
      </c>
    </row>
    <row r="29" spans="1:18" ht="21">
      <c r="A29" s="7">
        <v>2567</v>
      </c>
      <c r="B29" s="7" t="s">
        <v>135</v>
      </c>
      <c r="C29" s="7" t="s">
        <v>51</v>
      </c>
      <c r="D29" s="7" t="s">
        <v>136</v>
      </c>
      <c r="E29" s="7" t="s">
        <v>137</v>
      </c>
      <c r="F29" s="7" t="s">
        <v>115</v>
      </c>
      <c r="G29" s="1" t="s">
        <v>287</v>
      </c>
      <c r="H29" s="5">
        <v>60900</v>
      </c>
      <c r="I29" s="7" t="s">
        <v>138</v>
      </c>
      <c r="J29" s="7" t="s">
        <v>139</v>
      </c>
      <c r="K29" s="1" t="s">
        <v>133</v>
      </c>
      <c r="L29" s="5">
        <v>60900</v>
      </c>
      <c r="M29" s="5">
        <v>60900</v>
      </c>
      <c r="N29" s="9" t="s">
        <v>318</v>
      </c>
      <c r="O29" s="7" t="s">
        <v>230</v>
      </c>
      <c r="P29" s="7" t="s">
        <v>231</v>
      </c>
      <c r="Q29" s="10">
        <v>24459</v>
      </c>
      <c r="R29" s="11">
        <v>24474</v>
      </c>
    </row>
    <row r="30" spans="1:18" ht="21">
      <c r="A30" s="7">
        <v>2567</v>
      </c>
      <c r="B30" s="7" t="s">
        <v>135</v>
      </c>
      <c r="C30" s="7" t="s">
        <v>51</v>
      </c>
      <c r="D30" s="7" t="s">
        <v>136</v>
      </c>
      <c r="E30" s="7" t="s">
        <v>137</v>
      </c>
      <c r="F30" s="7" t="s">
        <v>115</v>
      </c>
      <c r="G30" s="1" t="s">
        <v>232</v>
      </c>
      <c r="H30" s="5">
        <v>10000</v>
      </c>
      <c r="I30" s="7" t="s">
        <v>138</v>
      </c>
      <c r="J30" s="7" t="s">
        <v>139</v>
      </c>
      <c r="K30" s="1" t="s">
        <v>133</v>
      </c>
      <c r="L30" s="5">
        <v>2770</v>
      </c>
      <c r="M30" s="5">
        <v>2770</v>
      </c>
      <c r="N30" s="9" t="s">
        <v>233</v>
      </c>
      <c r="O30" s="6" t="s">
        <v>234</v>
      </c>
      <c r="P30" s="7" t="s">
        <v>235</v>
      </c>
      <c r="Q30" s="10">
        <v>24461</v>
      </c>
      <c r="R30" s="11">
        <v>24468</v>
      </c>
    </row>
    <row r="31" spans="1:18" ht="21">
      <c r="A31" s="7">
        <v>2567</v>
      </c>
      <c r="B31" s="7" t="s">
        <v>135</v>
      </c>
      <c r="C31" s="7" t="s">
        <v>51</v>
      </c>
      <c r="D31" s="7" t="s">
        <v>136</v>
      </c>
      <c r="E31" s="7" t="s">
        <v>137</v>
      </c>
      <c r="F31" s="7" t="s">
        <v>115</v>
      </c>
      <c r="G31" s="1" t="s">
        <v>236</v>
      </c>
      <c r="H31" s="5">
        <v>40000</v>
      </c>
      <c r="I31" s="7" t="s">
        <v>138</v>
      </c>
      <c r="J31" s="7" t="s">
        <v>139</v>
      </c>
      <c r="K31" s="1" t="s">
        <v>133</v>
      </c>
      <c r="L31" s="5">
        <v>4750</v>
      </c>
      <c r="M31" s="5">
        <v>4750</v>
      </c>
      <c r="N31" s="13" t="s">
        <v>238</v>
      </c>
      <c r="O31" s="6" t="s">
        <v>239</v>
      </c>
      <c r="P31" s="7" t="s">
        <v>237</v>
      </c>
      <c r="Q31" s="10">
        <v>24462</v>
      </c>
      <c r="R31" s="11">
        <v>24492</v>
      </c>
    </row>
    <row r="32" spans="1:18" ht="21">
      <c r="A32" s="7">
        <v>2567</v>
      </c>
      <c r="B32" s="7" t="s">
        <v>135</v>
      </c>
      <c r="C32" s="7" t="s">
        <v>51</v>
      </c>
      <c r="D32" s="7" t="s">
        <v>136</v>
      </c>
      <c r="E32" s="7" t="s">
        <v>137</v>
      </c>
      <c r="F32" s="7" t="s">
        <v>115</v>
      </c>
      <c r="G32" s="1" t="s">
        <v>240</v>
      </c>
      <c r="H32" s="5">
        <v>10000</v>
      </c>
      <c r="I32" s="7" t="s">
        <v>138</v>
      </c>
      <c r="J32" s="7" t="s">
        <v>139</v>
      </c>
      <c r="K32" s="1" t="s">
        <v>133</v>
      </c>
      <c r="L32" s="5">
        <v>4800</v>
      </c>
      <c r="M32" s="5">
        <v>4800</v>
      </c>
      <c r="N32" s="9" t="s">
        <v>197</v>
      </c>
      <c r="O32" s="6" t="s">
        <v>198</v>
      </c>
      <c r="P32" s="7" t="s">
        <v>241</v>
      </c>
      <c r="Q32" s="10">
        <v>24467</v>
      </c>
      <c r="R32" s="11">
        <v>24470</v>
      </c>
    </row>
    <row r="33" spans="1:18" ht="21">
      <c r="A33" s="7">
        <v>2567</v>
      </c>
      <c r="B33" s="7" t="s">
        <v>135</v>
      </c>
      <c r="C33" s="7" t="s">
        <v>51</v>
      </c>
      <c r="D33" s="7" t="s">
        <v>136</v>
      </c>
      <c r="E33" s="7" t="s">
        <v>137</v>
      </c>
      <c r="F33" s="7" t="s">
        <v>115</v>
      </c>
      <c r="G33" s="1" t="s">
        <v>242</v>
      </c>
      <c r="H33" s="5">
        <v>830000</v>
      </c>
      <c r="I33" s="7" t="s">
        <v>138</v>
      </c>
      <c r="J33" s="7" t="s">
        <v>139</v>
      </c>
      <c r="K33" s="1" t="s">
        <v>133</v>
      </c>
      <c r="L33" s="5">
        <v>17456</v>
      </c>
      <c r="M33" s="5">
        <v>17456</v>
      </c>
      <c r="N33" s="13" t="s">
        <v>244</v>
      </c>
      <c r="O33" s="6" t="s">
        <v>245</v>
      </c>
      <c r="P33" s="7" t="s">
        <v>243</v>
      </c>
      <c r="Q33" s="10">
        <v>24467</v>
      </c>
      <c r="R33" s="11">
        <v>24470</v>
      </c>
    </row>
    <row r="34" spans="1:18" ht="21">
      <c r="A34" s="7">
        <v>2567</v>
      </c>
      <c r="B34" s="7" t="s">
        <v>135</v>
      </c>
      <c r="C34" s="7" t="s">
        <v>51</v>
      </c>
      <c r="D34" s="7" t="s">
        <v>136</v>
      </c>
      <c r="E34" s="7" t="s">
        <v>137</v>
      </c>
      <c r="F34" s="7" t="s">
        <v>115</v>
      </c>
      <c r="G34" s="1" t="s">
        <v>246</v>
      </c>
      <c r="H34" s="5">
        <v>35000</v>
      </c>
      <c r="I34" s="7" t="s">
        <v>138</v>
      </c>
      <c r="J34" s="7" t="s">
        <v>139</v>
      </c>
      <c r="K34" s="1" t="s">
        <v>133</v>
      </c>
      <c r="L34" s="5">
        <v>3000</v>
      </c>
      <c r="M34" s="5">
        <v>3000</v>
      </c>
      <c r="N34" s="9" t="s">
        <v>197</v>
      </c>
      <c r="O34" s="6" t="s">
        <v>198</v>
      </c>
      <c r="P34" s="7" t="s">
        <v>247</v>
      </c>
      <c r="Q34" s="10">
        <v>24467</v>
      </c>
      <c r="R34" s="11">
        <v>24470</v>
      </c>
    </row>
    <row r="35" spans="1:18" ht="21">
      <c r="A35" s="7">
        <v>2567</v>
      </c>
      <c r="B35" s="7" t="s">
        <v>135</v>
      </c>
      <c r="C35" s="7" t="s">
        <v>51</v>
      </c>
      <c r="D35" s="7" t="s">
        <v>136</v>
      </c>
      <c r="E35" s="7" t="s">
        <v>137</v>
      </c>
      <c r="F35" s="7" t="s">
        <v>115</v>
      </c>
      <c r="G35" s="8" t="s">
        <v>248</v>
      </c>
      <c r="H35" s="5">
        <v>150000</v>
      </c>
      <c r="I35" s="7" t="s">
        <v>138</v>
      </c>
      <c r="J35" s="7" t="s">
        <v>139</v>
      </c>
      <c r="K35" s="1" t="s">
        <v>133</v>
      </c>
      <c r="L35" s="5">
        <v>27000</v>
      </c>
      <c r="M35" s="5">
        <v>27000</v>
      </c>
      <c r="N35" s="9" t="s">
        <v>156</v>
      </c>
      <c r="O35" s="6" t="s">
        <v>157</v>
      </c>
      <c r="P35" s="7" t="s">
        <v>249</v>
      </c>
      <c r="Q35" s="10">
        <v>24474</v>
      </c>
      <c r="R35" s="11">
        <v>24560</v>
      </c>
    </row>
    <row r="36" spans="1:18" ht="21">
      <c r="A36" s="7">
        <v>2567</v>
      </c>
      <c r="B36" s="7" t="s">
        <v>135</v>
      </c>
      <c r="C36" s="7" t="s">
        <v>51</v>
      </c>
      <c r="D36" s="7" t="s">
        <v>136</v>
      </c>
      <c r="E36" s="7" t="s">
        <v>137</v>
      </c>
      <c r="F36" s="7" t="s">
        <v>115</v>
      </c>
      <c r="G36" s="8" t="s">
        <v>250</v>
      </c>
      <c r="H36" s="5">
        <v>100000</v>
      </c>
      <c r="I36" s="7" t="s">
        <v>138</v>
      </c>
      <c r="J36" s="7" t="s">
        <v>139</v>
      </c>
      <c r="K36" s="1" t="s">
        <v>133</v>
      </c>
      <c r="L36" s="5">
        <v>9000</v>
      </c>
      <c r="M36" s="5">
        <v>9000</v>
      </c>
      <c r="N36" s="9" t="s">
        <v>319</v>
      </c>
      <c r="O36" s="7" t="s">
        <v>252</v>
      </c>
      <c r="P36" s="7" t="s">
        <v>251</v>
      </c>
      <c r="Q36" s="10">
        <v>24474</v>
      </c>
      <c r="R36" s="11">
        <v>24504</v>
      </c>
    </row>
    <row r="37" spans="1:18" ht="21">
      <c r="A37" s="7">
        <v>2567</v>
      </c>
      <c r="B37" s="7" t="s">
        <v>135</v>
      </c>
      <c r="C37" s="7" t="s">
        <v>51</v>
      </c>
      <c r="D37" s="7" t="s">
        <v>136</v>
      </c>
      <c r="E37" s="7" t="s">
        <v>137</v>
      </c>
      <c r="F37" s="7" t="s">
        <v>115</v>
      </c>
      <c r="G37" s="1" t="s">
        <v>253</v>
      </c>
      <c r="H37" s="5">
        <v>20000</v>
      </c>
      <c r="I37" s="7" t="s">
        <v>138</v>
      </c>
      <c r="J37" s="7" t="s">
        <v>139</v>
      </c>
      <c r="K37" s="1" t="s">
        <v>133</v>
      </c>
      <c r="L37" s="5">
        <v>5872</v>
      </c>
      <c r="M37" s="5">
        <v>5872</v>
      </c>
      <c r="N37" s="13" t="s">
        <v>255</v>
      </c>
      <c r="O37" s="6" t="s">
        <v>256</v>
      </c>
      <c r="P37" s="7" t="s">
        <v>254</v>
      </c>
      <c r="Q37" s="10">
        <v>24475</v>
      </c>
      <c r="R37" s="11">
        <v>24482</v>
      </c>
    </row>
    <row r="38" spans="1:18" ht="21">
      <c r="A38" s="7">
        <v>2567</v>
      </c>
      <c r="B38" s="7" t="s">
        <v>135</v>
      </c>
      <c r="C38" s="7" t="s">
        <v>51</v>
      </c>
      <c r="D38" s="7" t="s">
        <v>136</v>
      </c>
      <c r="E38" s="7" t="s">
        <v>137</v>
      </c>
      <c r="F38" s="7" t="s">
        <v>115</v>
      </c>
      <c r="G38" s="1" t="s">
        <v>199</v>
      </c>
      <c r="H38" s="5">
        <v>30000</v>
      </c>
      <c r="I38" s="7" t="s">
        <v>138</v>
      </c>
      <c r="J38" s="7" t="s">
        <v>139</v>
      </c>
      <c r="K38" s="1" t="s">
        <v>133</v>
      </c>
      <c r="L38" s="5">
        <v>4643</v>
      </c>
      <c r="M38" s="5">
        <v>4643</v>
      </c>
      <c r="N38" s="9" t="s">
        <v>197</v>
      </c>
      <c r="O38" s="6" t="s">
        <v>198</v>
      </c>
      <c r="P38" s="7" t="s">
        <v>257</v>
      </c>
      <c r="Q38" s="10">
        <v>24476</v>
      </c>
      <c r="R38" s="11">
        <v>24483</v>
      </c>
    </row>
    <row r="39" spans="1:18" ht="21">
      <c r="A39" s="7">
        <v>2567</v>
      </c>
      <c r="B39" s="7" t="s">
        <v>135</v>
      </c>
      <c r="C39" s="7" t="s">
        <v>51</v>
      </c>
      <c r="D39" s="7" t="s">
        <v>136</v>
      </c>
      <c r="E39" s="7" t="s">
        <v>137</v>
      </c>
      <c r="F39" s="7" t="s">
        <v>115</v>
      </c>
      <c r="G39" s="1" t="s">
        <v>258</v>
      </c>
      <c r="H39" s="5">
        <v>63000</v>
      </c>
      <c r="I39" s="7" t="s">
        <v>138</v>
      </c>
      <c r="J39" s="7" t="s">
        <v>139</v>
      </c>
      <c r="K39" s="1" t="s">
        <v>133</v>
      </c>
      <c r="L39" s="5">
        <v>23750</v>
      </c>
      <c r="M39" s="5">
        <v>23750</v>
      </c>
      <c r="N39" s="13" t="s">
        <v>260</v>
      </c>
      <c r="O39" s="6" t="s">
        <v>261</v>
      </c>
      <c r="P39" s="7" t="s">
        <v>259</v>
      </c>
      <c r="Q39" s="10">
        <v>24481</v>
      </c>
      <c r="R39" s="11">
        <v>24485</v>
      </c>
    </row>
    <row r="40" spans="1:18" ht="21">
      <c r="A40" s="7">
        <v>2567</v>
      </c>
      <c r="B40" s="7" t="s">
        <v>135</v>
      </c>
      <c r="C40" s="7" t="s">
        <v>51</v>
      </c>
      <c r="D40" s="7" t="s">
        <v>136</v>
      </c>
      <c r="E40" s="7" t="s">
        <v>137</v>
      </c>
      <c r="F40" s="7" t="s">
        <v>115</v>
      </c>
      <c r="G40" s="1" t="s">
        <v>263</v>
      </c>
      <c r="H40" s="5">
        <v>40000</v>
      </c>
      <c r="I40" s="7" t="s">
        <v>266</v>
      </c>
      <c r="J40" s="7" t="s">
        <v>139</v>
      </c>
      <c r="K40" s="1" t="s">
        <v>133</v>
      </c>
      <c r="L40" s="5">
        <v>40000</v>
      </c>
      <c r="M40" s="5">
        <v>40000</v>
      </c>
      <c r="N40" s="9" t="s">
        <v>233</v>
      </c>
      <c r="O40" s="6" t="s">
        <v>234</v>
      </c>
      <c r="P40" s="7" t="s">
        <v>262</v>
      </c>
      <c r="Q40" s="10">
        <v>24487</v>
      </c>
      <c r="R40" s="11">
        <v>24494</v>
      </c>
    </row>
    <row r="41" spans="1:18" ht="21">
      <c r="A41" s="7">
        <v>2567</v>
      </c>
      <c r="B41" s="7" t="s">
        <v>135</v>
      </c>
      <c r="C41" s="7" t="s">
        <v>51</v>
      </c>
      <c r="D41" s="7" t="s">
        <v>136</v>
      </c>
      <c r="E41" s="7" t="s">
        <v>137</v>
      </c>
      <c r="F41" s="7" t="s">
        <v>115</v>
      </c>
      <c r="G41" s="1" t="s">
        <v>264</v>
      </c>
      <c r="H41" s="5">
        <v>40000</v>
      </c>
      <c r="I41" s="7" t="s">
        <v>266</v>
      </c>
      <c r="J41" s="7" t="s">
        <v>139</v>
      </c>
      <c r="K41" s="1" t="s">
        <v>133</v>
      </c>
      <c r="L41" s="5">
        <v>40000</v>
      </c>
      <c r="M41" s="5">
        <v>40000</v>
      </c>
      <c r="N41" s="9" t="s">
        <v>233</v>
      </c>
      <c r="O41" s="6" t="s">
        <v>234</v>
      </c>
      <c r="P41" s="7" t="s">
        <v>265</v>
      </c>
      <c r="Q41" s="10">
        <v>24488</v>
      </c>
      <c r="R41" s="11">
        <v>24495</v>
      </c>
    </row>
    <row r="42" spans="1:18" ht="21">
      <c r="A42" s="7">
        <v>2567</v>
      </c>
      <c r="B42" s="7" t="s">
        <v>135</v>
      </c>
      <c r="C42" s="7" t="s">
        <v>51</v>
      </c>
      <c r="D42" s="7" t="s">
        <v>136</v>
      </c>
      <c r="E42" s="7" t="s">
        <v>137</v>
      </c>
      <c r="F42" s="7" t="s">
        <v>115</v>
      </c>
      <c r="G42" s="1" t="s">
        <v>199</v>
      </c>
      <c r="H42" s="5">
        <v>30000</v>
      </c>
      <c r="I42" s="7" t="s">
        <v>138</v>
      </c>
      <c r="J42" s="7" t="s">
        <v>139</v>
      </c>
      <c r="K42" s="1" t="s">
        <v>133</v>
      </c>
      <c r="L42" s="5">
        <v>7210</v>
      </c>
      <c r="M42" s="5">
        <v>7210</v>
      </c>
      <c r="N42" s="9" t="s">
        <v>197</v>
      </c>
      <c r="O42" s="6" t="s">
        <v>198</v>
      </c>
      <c r="P42" s="7" t="s">
        <v>267</v>
      </c>
      <c r="Q42" s="10">
        <v>24488</v>
      </c>
      <c r="R42" s="11">
        <v>24495</v>
      </c>
    </row>
    <row r="43" spans="1:18" ht="21">
      <c r="A43" s="7">
        <v>2567</v>
      </c>
      <c r="B43" s="7" t="s">
        <v>135</v>
      </c>
      <c r="C43" s="7" t="s">
        <v>51</v>
      </c>
      <c r="D43" s="7" t="s">
        <v>136</v>
      </c>
      <c r="E43" s="7" t="s">
        <v>137</v>
      </c>
      <c r="F43" s="7" t="s">
        <v>115</v>
      </c>
      <c r="G43" s="1" t="s">
        <v>268</v>
      </c>
      <c r="H43" s="5">
        <v>40000</v>
      </c>
      <c r="I43" s="7" t="s">
        <v>138</v>
      </c>
      <c r="J43" s="7" t="s">
        <v>139</v>
      </c>
      <c r="K43" s="1" t="s">
        <v>133</v>
      </c>
      <c r="L43" s="5">
        <v>9500</v>
      </c>
      <c r="M43" s="5">
        <v>9500</v>
      </c>
      <c r="N43" s="13" t="s">
        <v>270</v>
      </c>
      <c r="O43" s="6" t="s">
        <v>271</v>
      </c>
      <c r="P43" s="7" t="s">
        <v>269</v>
      </c>
      <c r="Q43" s="10">
        <v>24494</v>
      </c>
      <c r="R43" s="11">
        <v>24524</v>
      </c>
    </row>
    <row r="44" spans="1:18" ht="21">
      <c r="A44" s="7">
        <v>2567</v>
      </c>
      <c r="B44" s="7" t="s">
        <v>135</v>
      </c>
      <c r="C44" s="7" t="s">
        <v>51</v>
      </c>
      <c r="D44" s="7" t="s">
        <v>136</v>
      </c>
      <c r="E44" s="7" t="s">
        <v>137</v>
      </c>
      <c r="F44" s="7" t="s">
        <v>115</v>
      </c>
      <c r="G44" s="1" t="s">
        <v>272</v>
      </c>
      <c r="H44" s="5">
        <v>40000</v>
      </c>
      <c r="I44" s="7" t="s">
        <v>138</v>
      </c>
      <c r="J44" s="7" t="s">
        <v>139</v>
      </c>
      <c r="K44" s="1" t="s">
        <v>133</v>
      </c>
      <c r="L44" s="5">
        <v>11793</v>
      </c>
      <c r="M44" s="5">
        <v>11793</v>
      </c>
      <c r="N44" s="9" t="s">
        <v>197</v>
      </c>
      <c r="O44" s="6" t="s">
        <v>198</v>
      </c>
      <c r="P44" s="7" t="s">
        <v>273</v>
      </c>
      <c r="Q44" s="10">
        <v>24496</v>
      </c>
      <c r="R44" s="11">
        <v>24503</v>
      </c>
    </row>
    <row r="45" spans="1:18" ht="21">
      <c r="A45" s="7">
        <v>2567</v>
      </c>
      <c r="B45" s="7" t="s">
        <v>135</v>
      </c>
      <c r="C45" s="7" t="s">
        <v>51</v>
      </c>
      <c r="D45" s="7" t="s">
        <v>136</v>
      </c>
      <c r="E45" s="7" t="s">
        <v>137</v>
      </c>
      <c r="F45" s="7" t="s">
        <v>115</v>
      </c>
      <c r="G45" s="1" t="s">
        <v>274</v>
      </c>
      <c r="H45" s="5">
        <v>10000</v>
      </c>
      <c r="I45" s="7" t="s">
        <v>138</v>
      </c>
      <c r="J45" s="7" t="s">
        <v>139</v>
      </c>
      <c r="K45" s="1" t="s">
        <v>133</v>
      </c>
      <c r="L45" s="5">
        <v>750</v>
      </c>
      <c r="M45" s="5">
        <v>750</v>
      </c>
      <c r="N45" s="9" t="s">
        <v>169</v>
      </c>
      <c r="O45" s="6" t="s">
        <v>170</v>
      </c>
      <c r="P45" s="7" t="s">
        <v>275</v>
      </c>
      <c r="Q45" s="10">
        <v>24498</v>
      </c>
      <c r="R45" s="11">
        <v>24505</v>
      </c>
    </row>
    <row r="46" spans="1:18" ht="21">
      <c r="A46" s="7">
        <v>2567</v>
      </c>
      <c r="B46" s="7" t="s">
        <v>135</v>
      </c>
      <c r="C46" s="7" t="s">
        <v>51</v>
      </c>
      <c r="D46" s="7" t="s">
        <v>136</v>
      </c>
      <c r="E46" s="7" t="s">
        <v>137</v>
      </c>
      <c r="F46" s="7" t="s">
        <v>115</v>
      </c>
      <c r="G46" s="1" t="s">
        <v>214</v>
      </c>
      <c r="H46" s="5">
        <v>50000</v>
      </c>
      <c r="I46" s="7" t="s">
        <v>138</v>
      </c>
      <c r="J46" s="7" t="s">
        <v>139</v>
      </c>
      <c r="K46" s="1" t="s">
        <v>133</v>
      </c>
      <c r="L46" s="5">
        <v>8165</v>
      </c>
      <c r="M46" s="5">
        <v>8165</v>
      </c>
      <c r="N46" s="9" t="s">
        <v>197</v>
      </c>
      <c r="O46" s="6" t="s">
        <v>198</v>
      </c>
      <c r="P46" s="7" t="s">
        <v>276</v>
      </c>
      <c r="Q46" s="10">
        <v>24501</v>
      </c>
      <c r="R46" s="11">
        <v>24508</v>
      </c>
    </row>
    <row r="47" spans="1:18" ht="21">
      <c r="A47" s="7">
        <v>2567</v>
      </c>
      <c r="B47" s="7" t="s">
        <v>135</v>
      </c>
      <c r="C47" s="7" t="s">
        <v>51</v>
      </c>
      <c r="D47" s="7" t="s">
        <v>136</v>
      </c>
      <c r="E47" s="7" t="s">
        <v>137</v>
      </c>
      <c r="F47" s="7" t="s">
        <v>115</v>
      </c>
      <c r="G47" s="1" t="s">
        <v>210</v>
      </c>
      <c r="H47" s="5">
        <v>20000</v>
      </c>
      <c r="I47" s="7" t="s">
        <v>138</v>
      </c>
      <c r="J47" s="7" t="s">
        <v>139</v>
      </c>
      <c r="K47" s="1" t="s">
        <v>133</v>
      </c>
      <c r="L47" s="5">
        <v>6275</v>
      </c>
      <c r="M47" s="5">
        <v>6275</v>
      </c>
      <c r="N47" s="9" t="s">
        <v>197</v>
      </c>
      <c r="O47" s="6" t="s">
        <v>198</v>
      </c>
      <c r="P47" s="7" t="s">
        <v>277</v>
      </c>
      <c r="Q47" s="10">
        <v>24501</v>
      </c>
      <c r="R47" s="11">
        <v>24508</v>
      </c>
    </row>
    <row r="48" spans="1:18" ht="21">
      <c r="A48" s="7">
        <v>2567</v>
      </c>
      <c r="B48" s="7" t="s">
        <v>135</v>
      </c>
      <c r="C48" s="7" t="s">
        <v>51</v>
      </c>
      <c r="D48" s="7" t="s">
        <v>136</v>
      </c>
      <c r="E48" s="7" t="s">
        <v>137</v>
      </c>
      <c r="F48" s="7" t="s">
        <v>115</v>
      </c>
      <c r="G48" s="1" t="s">
        <v>212</v>
      </c>
      <c r="H48" s="5">
        <v>830000</v>
      </c>
      <c r="I48" s="7" t="s">
        <v>138</v>
      </c>
      <c r="J48" s="7" t="s">
        <v>139</v>
      </c>
      <c r="K48" s="1" t="s">
        <v>133</v>
      </c>
      <c r="L48" s="5">
        <v>480</v>
      </c>
      <c r="M48" s="5">
        <v>480</v>
      </c>
      <c r="N48" s="9" t="s">
        <v>197</v>
      </c>
      <c r="O48" s="6" t="s">
        <v>198</v>
      </c>
      <c r="P48" s="7" t="s">
        <v>278</v>
      </c>
      <c r="Q48" s="10">
        <v>24501</v>
      </c>
      <c r="R48" s="11">
        <v>24508</v>
      </c>
    </row>
    <row r="49" spans="1:18" ht="21">
      <c r="A49" s="7">
        <v>2567</v>
      </c>
      <c r="B49" s="7" t="s">
        <v>135</v>
      </c>
      <c r="C49" s="7" t="s">
        <v>51</v>
      </c>
      <c r="D49" s="7" t="s">
        <v>136</v>
      </c>
      <c r="E49" s="7" t="s">
        <v>137</v>
      </c>
      <c r="F49" s="7" t="s">
        <v>115</v>
      </c>
      <c r="G49" s="1" t="s">
        <v>216</v>
      </c>
      <c r="H49" s="5">
        <v>25000</v>
      </c>
      <c r="I49" s="7" t="s">
        <v>138</v>
      </c>
      <c r="J49" s="7" t="s">
        <v>139</v>
      </c>
      <c r="K49" s="1" t="s">
        <v>133</v>
      </c>
      <c r="L49" s="5">
        <v>3940</v>
      </c>
      <c r="M49" s="5">
        <v>3940</v>
      </c>
      <c r="N49" s="9" t="s">
        <v>320</v>
      </c>
      <c r="O49" s="7" t="s">
        <v>279</v>
      </c>
      <c r="P49" s="7" t="s">
        <v>280</v>
      </c>
      <c r="Q49" s="10">
        <v>24511</v>
      </c>
      <c r="R49" s="11">
        <v>24518</v>
      </c>
    </row>
    <row r="50" spans="1:18" ht="21">
      <c r="A50" s="7">
        <v>2567</v>
      </c>
      <c r="B50" s="7" t="s">
        <v>135</v>
      </c>
      <c r="C50" s="7" t="s">
        <v>51</v>
      </c>
      <c r="D50" s="7" t="s">
        <v>136</v>
      </c>
      <c r="E50" s="7" t="s">
        <v>137</v>
      </c>
      <c r="F50" s="7" t="s">
        <v>115</v>
      </c>
      <c r="G50" s="8" t="s">
        <v>250</v>
      </c>
      <c r="H50" s="5">
        <v>100000</v>
      </c>
      <c r="I50" s="7" t="s">
        <v>138</v>
      </c>
      <c r="J50" s="7" t="s">
        <v>139</v>
      </c>
      <c r="K50" s="1" t="s">
        <v>133</v>
      </c>
      <c r="L50" s="5">
        <v>13500</v>
      </c>
      <c r="M50" s="5">
        <v>13500</v>
      </c>
      <c r="N50" s="9" t="s">
        <v>321</v>
      </c>
      <c r="O50" s="7" t="s">
        <v>281</v>
      </c>
      <c r="P50" s="7" t="s">
        <v>282</v>
      </c>
      <c r="Q50" s="10">
        <v>24516</v>
      </c>
      <c r="R50" s="11">
        <v>24560</v>
      </c>
    </row>
    <row r="51" spans="1:18" ht="21">
      <c r="A51" s="7">
        <v>2567</v>
      </c>
      <c r="B51" s="7" t="s">
        <v>135</v>
      </c>
      <c r="C51" s="7" t="s">
        <v>51</v>
      </c>
      <c r="D51" s="7" t="s">
        <v>136</v>
      </c>
      <c r="E51" s="7" t="s">
        <v>137</v>
      </c>
      <c r="F51" s="7" t="s">
        <v>115</v>
      </c>
      <c r="G51" s="1" t="s">
        <v>204</v>
      </c>
      <c r="H51" s="5">
        <v>20000</v>
      </c>
      <c r="I51" s="7" t="s">
        <v>138</v>
      </c>
      <c r="J51" s="7" t="s">
        <v>139</v>
      </c>
      <c r="K51" s="1" t="s">
        <v>133</v>
      </c>
      <c r="L51" s="5">
        <v>4516</v>
      </c>
      <c r="M51" s="5">
        <v>4516</v>
      </c>
      <c r="N51" s="13" t="s">
        <v>238</v>
      </c>
      <c r="O51" s="6" t="s">
        <v>239</v>
      </c>
      <c r="P51" s="7" t="s">
        <v>283</v>
      </c>
      <c r="Q51" s="10">
        <v>24518</v>
      </c>
      <c r="R51" s="11">
        <v>24532</v>
      </c>
    </row>
    <row r="52" spans="1:18" ht="21">
      <c r="A52" s="7">
        <v>2567</v>
      </c>
      <c r="B52" s="7" t="s">
        <v>135</v>
      </c>
      <c r="C52" s="7" t="s">
        <v>51</v>
      </c>
      <c r="D52" s="7" t="s">
        <v>136</v>
      </c>
      <c r="E52" s="7" t="s">
        <v>137</v>
      </c>
      <c r="F52" s="7" t="s">
        <v>115</v>
      </c>
      <c r="G52" s="1" t="s">
        <v>284</v>
      </c>
      <c r="H52" s="5">
        <v>20000</v>
      </c>
      <c r="I52" s="7" t="s">
        <v>138</v>
      </c>
      <c r="J52" s="7" t="s">
        <v>139</v>
      </c>
      <c r="K52" s="1" t="s">
        <v>133</v>
      </c>
      <c r="L52" s="5">
        <v>11900</v>
      </c>
      <c r="M52" s="5">
        <v>11900</v>
      </c>
      <c r="N52" s="13" t="s">
        <v>238</v>
      </c>
      <c r="O52" s="6" t="s">
        <v>239</v>
      </c>
      <c r="P52" s="7" t="s">
        <v>285</v>
      </c>
      <c r="Q52" s="10">
        <v>24518</v>
      </c>
      <c r="R52" s="11">
        <v>24532</v>
      </c>
    </row>
    <row r="53" spans="1:18" ht="21">
      <c r="A53" s="7">
        <v>2567</v>
      </c>
      <c r="B53" s="7" t="s">
        <v>135</v>
      </c>
      <c r="C53" s="7" t="s">
        <v>51</v>
      </c>
      <c r="D53" s="7" t="s">
        <v>136</v>
      </c>
      <c r="E53" s="7" t="s">
        <v>137</v>
      </c>
      <c r="F53" s="7" t="s">
        <v>115</v>
      </c>
      <c r="G53" s="1" t="s">
        <v>286</v>
      </c>
      <c r="H53" s="5">
        <v>40000</v>
      </c>
      <c r="I53" s="7" t="s">
        <v>138</v>
      </c>
      <c r="J53" s="7" t="s">
        <v>139</v>
      </c>
      <c r="K53" s="1" t="s">
        <v>133</v>
      </c>
      <c r="L53" s="5">
        <v>8485</v>
      </c>
      <c r="M53" s="5">
        <v>8485</v>
      </c>
      <c r="N53" s="9" t="s">
        <v>197</v>
      </c>
      <c r="O53" s="6" t="s">
        <v>198</v>
      </c>
      <c r="P53" s="7" t="s">
        <v>288</v>
      </c>
      <c r="Q53" s="10">
        <v>24524</v>
      </c>
      <c r="R53" s="11">
        <v>24531</v>
      </c>
    </row>
    <row r="54" spans="1:18" ht="21">
      <c r="A54" s="7">
        <v>2567</v>
      </c>
      <c r="B54" s="7" t="s">
        <v>135</v>
      </c>
      <c r="C54" s="7" t="s">
        <v>51</v>
      </c>
      <c r="D54" s="7" t="s">
        <v>136</v>
      </c>
      <c r="E54" s="7" t="s">
        <v>137</v>
      </c>
      <c r="F54" s="7" t="s">
        <v>115</v>
      </c>
      <c r="G54" s="1" t="s">
        <v>290</v>
      </c>
      <c r="H54" s="5">
        <v>40000</v>
      </c>
      <c r="I54" s="7" t="s">
        <v>138</v>
      </c>
      <c r="J54" s="7" t="s">
        <v>139</v>
      </c>
      <c r="K54" s="1" t="s">
        <v>133</v>
      </c>
      <c r="L54" s="5">
        <v>7942</v>
      </c>
      <c r="M54" s="5">
        <v>7942</v>
      </c>
      <c r="N54" s="9" t="s">
        <v>197</v>
      </c>
      <c r="O54" s="6" t="s">
        <v>198</v>
      </c>
      <c r="P54" s="7" t="s">
        <v>289</v>
      </c>
      <c r="Q54" s="10">
        <v>24524</v>
      </c>
      <c r="R54" s="11">
        <v>24531</v>
      </c>
    </row>
    <row r="55" spans="1:18" ht="21">
      <c r="A55" s="7">
        <v>2567</v>
      </c>
      <c r="B55" s="7" t="s">
        <v>135</v>
      </c>
      <c r="C55" s="7" t="s">
        <v>51</v>
      </c>
      <c r="D55" s="7" t="s">
        <v>136</v>
      </c>
      <c r="E55" s="7" t="s">
        <v>137</v>
      </c>
      <c r="F55" s="7" t="s">
        <v>115</v>
      </c>
      <c r="G55" s="1" t="s">
        <v>291</v>
      </c>
      <c r="H55" s="5">
        <v>299800</v>
      </c>
      <c r="I55" s="7" t="s">
        <v>138</v>
      </c>
      <c r="J55" s="7" t="s">
        <v>292</v>
      </c>
      <c r="K55" s="1" t="s">
        <v>133</v>
      </c>
      <c r="L55" s="5">
        <v>280000</v>
      </c>
      <c r="M55" s="5">
        <v>280000</v>
      </c>
      <c r="N55" s="13" t="s">
        <v>293</v>
      </c>
      <c r="O55" s="6" t="s">
        <v>294</v>
      </c>
      <c r="P55" s="7" t="s">
        <v>295</v>
      </c>
      <c r="Q55" s="10">
        <v>24525</v>
      </c>
      <c r="R55" s="11">
        <v>24584</v>
      </c>
    </row>
    <row r="56" spans="1:18" ht="21">
      <c r="A56" s="7">
        <v>2567</v>
      </c>
      <c r="B56" s="7" t="s">
        <v>135</v>
      </c>
      <c r="C56" s="7" t="s">
        <v>51</v>
      </c>
      <c r="D56" s="7" t="s">
        <v>136</v>
      </c>
      <c r="E56" s="7" t="s">
        <v>137</v>
      </c>
      <c r="F56" s="7" t="s">
        <v>115</v>
      </c>
      <c r="G56" s="1" t="s">
        <v>296</v>
      </c>
      <c r="H56" s="5">
        <v>299800</v>
      </c>
      <c r="I56" s="7" t="s">
        <v>138</v>
      </c>
      <c r="J56" s="7" t="s">
        <v>297</v>
      </c>
      <c r="K56" s="1" t="s">
        <v>133</v>
      </c>
      <c r="L56" s="5">
        <v>280000</v>
      </c>
      <c r="M56" s="5">
        <v>280000</v>
      </c>
      <c r="N56" s="9" t="s">
        <v>299</v>
      </c>
      <c r="O56" s="6" t="s">
        <v>300</v>
      </c>
      <c r="P56" s="7" t="s">
        <v>298</v>
      </c>
      <c r="Q56" s="10">
        <v>24525</v>
      </c>
      <c r="R56" s="11">
        <v>24584</v>
      </c>
    </row>
    <row r="57" spans="1:18" ht="21">
      <c r="A57" s="7">
        <v>2567</v>
      </c>
      <c r="B57" s="7" t="s">
        <v>135</v>
      </c>
      <c r="C57" s="7" t="s">
        <v>51</v>
      </c>
      <c r="D57" s="7" t="s">
        <v>136</v>
      </c>
      <c r="E57" s="7" t="s">
        <v>137</v>
      </c>
      <c r="F57" s="7" t="s">
        <v>115</v>
      </c>
      <c r="G57" s="1" t="s">
        <v>274</v>
      </c>
      <c r="H57" s="5">
        <v>10000</v>
      </c>
      <c r="I57" s="7" t="s">
        <v>138</v>
      </c>
      <c r="J57" s="7" t="s">
        <v>139</v>
      </c>
      <c r="K57" s="1" t="s">
        <v>133</v>
      </c>
      <c r="L57" s="5">
        <v>400</v>
      </c>
      <c r="M57" s="5">
        <v>400</v>
      </c>
      <c r="N57" s="9" t="s">
        <v>169</v>
      </c>
      <c r="O57" s="6" t="s">
        <v>170</v>
      </c>
      <c r="P57" s="7" t="s">
        <v>301</v>
      </c>
      <c r="Q57" s="10">
        <v>24530</v>
      </c>
      <c r="R57" s="11">
        <v>24536</v>
      </c>
    </row>
    <row r="58" spans="1:18" ht="21">
      <c r="A58" s="7">
        <v>2567</v>
      </c>
      <c r="B58" s="7" t="s">
        <v>135</v>
      </c>
      <c r="C58" s="7" t="s">
        <v>51</v>
      </c>
      <c r="D58" s="7" t="s">
        <v>136</v>
      </c>
      <c r="E58" s="7" t="s">
        <v>137</v>
      </c>
      <c r="F58" s="7" t="s">
        <v>115</v>
      </c>
      <c r="G58" s="1" t="s">
        <v>302</v>
      </c>
      <c r="H58" s="5">
        <v>20000</v>
      </c>
      <c r="I58" s="7" t="s">
        <v>138</v>
      </c>
      <c r="J58" s="7" t="s">
        <v>139</v>
      </c>
      <c r="K58" s="1" t="s">
        <v>133</v>
      </c>
      <c r="L58" s="5">
        <v>4016</v>
      </c>
      <c r="M58" s="5">
        <v>4016</v>
      </c>
      <c r="N58" s="9" t="s">
        <v>197</v>
      </c>
      <c r="O58" s="6" t="s">
        <v>198</v>
      </c>
      <c r="P58" s="7" t="s">
        <v>303</v>
      </c>
      <c r="Q58" s="10">
        <v>24530</v>
      </c>
      <c r="R58" s="11">
        <v>24536</v>
      </c>
    </row>
    <row r="59" spans="1:18" ht="21">
      <c r="A59" s="7">
        <v>2567</v>
      </c>
      <c r="B59" s="7" t="s">
        <v>135</v>
      </c>
      <c r="C59" s="7" t="s">
        <v>51</v>
      </c>
      <c r="D59" s="7" t="s">
        <v>136</v>
      </c>
      <c r="E59" s="7" t="s">
        <v>137</v>
      </c>
      <c r="F59" s="7" t="s">
        <v>115</v>
      </c>
      <c r="G59" s="1" t="s">
        <v>305</v>
      </c>
      <c r="H59" s="5">
        <v>10000</v>
      </c>
      <c r="I59" s="7" t="s">
        <v>138</v>
      </c>
      <c r="J59" s="7" t="s">
        <v>139</v>
      </c>
      <c r="K59" s="1" t="s">
        <v>133</v>
      </c>
      <c r="L59" s="5">
        <v>4350</v>
      </c>
      <c r="M59" s="5">
        <v>4350</v>
      </c>
      <c r="N59" s="9" t="s">
        <v>197</v>
      </c>
      <c r="O59" s="6" t="s">
        <v>198</v>
      </c>
      <c r="P59" s="7" t="s">
        <v>304</v>
      </c>
      <c r="Q59" s="10">
        <v>24530</v>
      </c>
      <c r="R59" s="11">
        <v>24536</v>
      </c>
    </row>
    <row r="60" spans="1:18" ht="21">
      <c r="A60" s="7">
        <v>2567</v>
      </c>
      <c r="B60" s="7" t="s">
        <v>135</v>
      </c>
      <c r="C60" s="7" t="s">
        <v>51</v>
      </c>
      <c r="D60" s="7" t="s">
        <v>136</v>
      </c>
      <c r="E60" s="7" t="s">
        <v>137</v>
      </c>
      <c r="F60" s="7" t="s">
        <v>115</v>
      </c>
      <c r="G60" s="1" t="s">
        <v>306</v>
      </c>
      <c r="H60" s="5">
        <v>299800</v>
      </c>
      <c r="I60" s="7" t="s">
        <v>138</v>
      </c>
      <c r="J60" s="7" t="s">
        <v>297</v>
      </c>
      <c r="K60" s="1" t="s">
        <v>133</v>
      </c>
      <c r="L60" s="5">
        <v>280000</v>
      </c>
      <c r="M60" s="5">
        <v>280000</v>
      </c>
      <c r="N60" s="9" t="s">
        <v>299</v>
      </c>
      <c r="O60" s="6" t="s">
        <v>300</v>
      </c>
      <c r="P60" s="7" t="s">
        <v>307</v>
      </c>
      <c r="Q60" s="10">
        <v>24531</v>
      </c>
      <c r="R60" s="11">
        <v>24590</v>
      </c>
    </row>
    <row r="61" spans="1:18" ht="21">
      <c r="A61" s="7">
        <v>2567</v>
      </c>
      <c r="B61" s="7" t="s">
        <v>135</v>
      </c>
      <c r="C61" s="7" t="s">
        <v>51</v>
      </c>
      <c r="D61" s="7" t="s">
        <v>136</v>
      </c>
      <c r="E61" s="7" t="s">
        <v>137</v>
      </c>
      <c r="F61" s="7" t="s">
        <v>115</v>
      </c>
      <c r="G61" s="1" t="s">
        <v>263</v>
      </c>
      <c r="H61" s="5">
        <v>40000</v>
      </c>
      <c r="I61" s="7" t="s">
        <v>266</v>
      </c>
      <c r="J61" s="7" t="s">
        <v>139</v>
      </c>
      <c r="K61" s="1" t="s">
        <v>133</v>
      </c>
      <c r="L61" s="5">
        <v>40000</v>
      </c>
      <c r="M61" s="5">
        <v>40000</v>
      </c>
      <c r="N61" s="9" t="s">
        <v>233</v>
      </c>
      <c r="O61" s="6" t="s">
        <v>234</v>
      </c>
      <c r="P61" s="7" t="s">
        <v>308</v>
      </c>
      <c r="Q61" s="10">
        <v>24538</v>
      </c>
      <c r="R61" s="11">
        <v>24553</v>
      </c>
    </row>
    <row r="62" spans="1:18" ht="21">
      <c r="A62" s="7">
        <v>2567</v>
      </c>
      <c r="B62" s="7" t="s">
        <v>135</v>
      </c>
      <c r="C62" s="7" t="s">
        <v>51</v>
      </c>
      <c r="D62" s="7" t="s">
        <v>136</v>
      </c>
      <c r="E62" s="7" t="s">
        <v>137</v>
      </c>
      <c r="F62" s="7" t="s">
        <v>115</v>
      </c>
      <c r="G62" s="1" t="s">
        <v>312</v>
      </c>
      <c r="H62" s="5">
        <v>40000</v>
      </c>
      <c r="I62" s="7" t="s">
        <v>266</v>
      </c>
      <c r="J62" s="7" t="s">
        <v>139</v>
      </c>
      <c r="K62" s="1" t="s">
        <v>133</v>
      </c>
      <c r="L62" s="5">
        <v>40000</v>
      </c>
      <c r="M62" s="5">
        <v>40000</v>
      </c>
      <c r="N62" s="9" t="s">
        <v>233</v>
      </c>
      <c r="O62" s="6" t="s">
        <v>234</v>
      </c>
      <c r="P62" s="7" t="s">
        <v>309</v>
      </c>
      <c r="Q62" s="10">
        <v>24538</v>
      </c>
      <c r="R62" s="11">
        <v>24553</v>
      </c>
    </row>
    <row r="63" spans="1:18" ht="21">
      <c r="A63" s="7">
        <v>2567</v>
      </c>
      <c r="B63" s="7" t="s">
        <v>135</v>
      </c>
      <c r="C63" s="7" t="s">
        <v>51</v>
      </c>
      <c r="D63" s="7" t="s">
        <v>136</v>
      </c>
      <c r="E63" s="7" t="s">
        <v>137</v>
      </c>
      <c r="F63" s="7" t="s">
        <v>115</v>
      </c>
      <c r="G63" s="1" t="s">
        <v>313</v>
      </c>
      <c r="H63" s="5">
        <v>40000</v>
      </c>
      <c r="I63" s="7" t="s">
        <v>266</v>
      </c>
      <c r="J63" s="7" t="s">
        <v>139</v>
      </c>
      <c r="K63" s="1" t="s">
        <v>133</v>
      </c>
      <c r="L63" s="5">
        <v>40000</v>
      </c>
      <c r="M63" s="5">
        <v>40000</v>
      </c>
      <c r="N63" s="9" t="s">
        <v>233</v>
      </c>
      <c r="O63" s="6" t="s">
        <v>234</v>
      </c>
      <c r="P63" s="7" t="s">
        <v>310</v>
      </c>
      <c r="Q63" s="10">
        <v>24538</v>
      </c>
      <c r="R63" s="11">
        <v>24553</v>
      </c>
    </row>
    <row r="64" spans="1:18" ht="21">
      <c r="A64" s="7">
        <v>2567</v>
      </c>
      <c r="B64" s="7" t="s">
        <v>135</v>
      </c>
      <c r="C64" s="7" t="s">
        <v>51</v>
      </c>
      <c r="D64" s="7" t="s">
        <v>136</v>
      </c>
      <c r="E64" s="7" t="s">
        <v>137</v>
      </c>
      <c r="F64" s="7" t="s">
        <v>115</v>
      </c>
      <c r="G64" s="1" t="s">
        <v>314</v>
      </c>
      <c r="H64" s="5">
        <v>499500</v>
      </c>
      <c r="I64" s="7" t="s">
        <v>183</v>
      </c>
      <c r="J64" s="7" t="s">
        <v>297</v>
      </c>
      <c r="K64" s="1" t="s">
        <v>133</v>
      </c>
      <c r="L64" s="5">
        <v>499500</v>
      </c>
      <c r="M64" s="5">
        <v>499500</v>
      </c>
      <c r="N64" s="9" t="s">
        <v>322</v>
      </c>
      <c r="O64" s="6" t="s">
        <v>315</v>
      </c>
      <c r="P64" s="7" t="s">
        <v>311</v>
      </c>
      <c r="Q64" s="10">
        <v>24538</v>
      </c>
      <c r="R64" s="11">
        <v>24553</v>
      </c>
    </row>
    <row r="65" spans="1:18" ht="21">
      <c r="A65" s="7">
        <v>2567</v>
      </c>
      <c r="B65" s="7" t="s">
        <v>135</v>
      </c>
      <c r="C65" s="7" t="s">
        <v>51</v>
      </c>
      <c r="D65" s="7" t="s">
        <v>136</v>
      </c>
      <c r="E65" s="7" t="s">
        <v>137</v>
      </c>
      <c r="F65" s="7" t="s">
        <v>115</v>
      </c>
      <c r="G65" s="1" t="s">
        <v>323</v>
      </c>
      <c r="H65" s="5">
        <v>205000</v>
      </c>
      <c r="I65" s="7" t="s">
        <v>138</v>
      </c>
      <c r="J65" s="7" t="s">
        <v>139</v>
      </c>
      <c r="K65" s="1" t="s">
        <v>133</v>
      </c>
      <c r="L65" s="5">
        <v>30782</v>
      </c>
      <c r="M65" s="5">
        <v>30782</v>
      </c>
      <c r="N65" s="9" t="s">
        <v>197</v>
      </c>
      <c r="O65" s="6" t="s">
        <v>198</v>
      </c>
      <c r="P65" s="7" t="s">
        <v>324</v>
      </c>
      <c r="Q65" s="10">
        <v>24549</v>
      </c>
      <c r="R65" s="11">
        <v>24564</v>
      </c>
    </row>
    <row r="66" spans="1:18" ht="21">
      <c r="A66" s="7">
        <v>2567</v>
      </c>
      <c r="B66" s="7" t="s">
        <v>135</v>
      </c>
      <c r="C66" s="7" t="s">
        <v>51</v>
      </c>
      <c r="D66" s="7" t="s">
        <v>136</v>
      </c>
      <c r="E66" s="7" t="s">
        <v>137</v>
      </c>
      <c r="F66" s="7" t="s">
        <v>115</v>
      </c>
      <c r="G66" s="1" t="s">
        <v>325</v>
      </c>
      <c r="H66" s="5">
        <v>205000</v>
      </c>
      <c r="I66" s="7" t="s">
        <v>138</v>
      </c>
      <c r="J66" s="7" t="s">
        <v>297</v>
      </c>
      <c r="K66" s="1" t="s">
        <v>133</v>
      </c>
      <c r="L66" s="5">
        <v>17000</v>
      </c>
      <c r="M66" s="5">
        <v>17000</v>
      </c>
      <c r="N66" s="9" t="s">
        <v>335</v>
      </c>
      <c r="O66" s="6" t="s">
        <v>336</v>
      </c>
      <c r="P66" s="7" t="s">
        <v>326</v>
      </c>
      <c r="Q66" s="10">
        <v>24549</v>
      </c>
      <c r="R66" s="11">
        <v>24573</v>
      </c>
    </row>
    <row r="67" spans="1:18" ht="21">
      <c r="A67" s="7">
        <v>2567</v>
      </c>
      <c r="B67" s="7" t="s">
        <v>135</v>
      </c>
      <c r="C67" s="7" t="s">
        <v>51</v>
      </c>
      <c r="D67" s="7" t="s">
        <v>136</v>
      </c>
      <c r="E67" s="7" t="s">
        <v>137</v>
      </c>
      <c r="F67" s="7" t="s">
        <v>115</v>
      </c>
      <c r="G67" s="1" t="s">
        <v>327</v>
      </c>
      <c r="H67" s="5">
        <v>205000</v>
      </c>
      <c r="I67" s="7" t="s">
        <v>138</v>
      </c>
      <c r="J67" s="7" t="s">
        <v>139</v>
      </c>
      <c r="K67" s="1" t="s">
        <v>133</v>
      </c>
      <c r="L67" s="5">
        <v>43000</v>
      </c>
      <c r="M67" s="5">
        <v>43000</v>
      </c>
      <c r="N67" s="9" t="s">
        <v>329</v>
      </c>
      <c r="O67" s="7" t="s">
        <v>330</v>
      </c>
      <c r="P67" s="7" t="s">
        <v>328</v>
      </c>
      <c r="Q67" s="10">
        <v>24549</v>
      </c>
      <c r="R67" s="11">
        <v>24564</v>
      </c>
    </row>
    <row r="68" spans="1:18" ht="21">
      <c r="A68" s="7">
        <v>2567</v>
      </c>
      <c r="B68" s="7" t="s">
        <v>135</v>
      </c>
      <c r="C68" s="7" t="s">
        <v>51</v>
      </c>
      <c r="D68" s="7" t="s">
        <v>136</v>
      </c>
      <c r="E68" s="7" t="s">
        <v>137</v>
      </c>
      <c r="F68" s="7" t="s">
        <v>115</v>
      </c>
      <c r="G68" s="1" t="s">
        <v>331</v>
      </c>
      <c r="H68" s="5">
        <v>205000</v>
      </c>
      <c r="I68" s="7" t="s">
        <v>138</v>
      </c>
      <c r="J68" s="7" t="s">
        <v>297</v>
      </c>
      <c r="K68" s="1" t="s">
        <v>133</v>
      </c>
      <c r="L68" s="5">
        <v>19200</v>
      </c>
      <c r="M68" s="5">
        <v>19200</v>
      </c>
      <c r="N68" s="13" t="s">
        <v>260</v>
      </c>
      <c r="O68" s="6" t="s">
        <v>261</v>
      </c>
      <c r="P68" s="7" t="s">
        <v>332</v>
      </c>
      <c r="Q68" s="10">
        <v>24549</v>
      </c>
      <c r="R68" s="11">
        <v>24573</v>
      </c>
    </row>
    <row r="69" spans="1:18" ht="21">
      <c r="A69" s="7">
        <v>2567</v>
      </c>
      <c r="B69" s="7" t="s">
        <v>135</v>
      </c>
      <c r="C69" s="7" t="s">
        <v>51</v>
      </c>
      <c r="D69" s="7" t="s">
        <v>136</v>
      </c>
      <c r="E69" s="7" t="s">
        <v>137</v>
      </c>
      <c r="F69" s="7" t="s">
        <v>115</v>
      </c>
      <c r="G69" s="1" t="s">
        <v>333</v>
      </c>
      <c r="H69" s="5">
        <v>100000</v>
      </c>
      <c r="I69" s="7" t="s">
        <v>138</v>
      </c>
      <c r="J69" s="7" t="s">
        <v>139</v>
      </c>
      <c r="K69" s="1" t="s">
        <v>133</v>
      </c>
      <c r="L69" s="5">
        <v>100000</v>
      </c>
      <c r="M69" s="5">
        <v>100000</v>
      </c>
      <c r="N69" s="9" t="s">
        <v>233</v>
      </c>
      <c r="O69" s="6" t="s">
        <v>234</v>
      </c>
      <c r="P69" s="7" t="s">
        <v>334</v>
      </c>
      <c r="Q69" s="10">
        <v>24549</v>
      </c>
      <c r="R69" s="11">
        <v>24564</v>
      </c>
    </row>
    <row r="70" spans="1:18" ht="21">
      <c r="A70" s="7">
        <v>2567</v>
      </c>
      <c r="B70" s="7" t="s">
        <v>135</v>
      </c>
      <c r="C70" s="7" t="s">
        <v>51</v>
      </c>
      <c r="D70" s="7" t="s">
        <v>136</v>
      </c>
      <c r="E70" s="7" t="s">
        <v>137</v>
      </c>
      <c r="F70" s="7" t="s">
        <v>115</v>
      </c>
      <c r="G70" s="8" t="s">
        <v>343</v>
      </c>
      <c r="H70" s="5">
        <v>3500</v>
      </c>
      <c r="I70" s="7" t="s">
        <v>138</v>
      </c>
      <c r="J70" s="7" t="s">
        <v>139</v>
      </c>
      <c r="K70" s="1" t="s">
        <v>133</v>
      </c>
      <c r="L70" s="5">
        <v>3500</v>
      </c>
      <c r="M70" s="5">
        <v>3500</v>
      </c>
      <c r="N70" s="9" t="s">
        <v>226</v>
      </c>
      <c r="O70" s="7" t="s">
        <v>223</v>
      </c>
      <c r="P70" s="7" t="s">
        <v>337</v>
      </c>
      <c r="Q70" s="10">
        <v>24553</v>
      </c>
      <c r="R70" s="11">
        <v>24560</v>
      </c>
    </row>
    <row r="71" spans="1:18" ht="21">
      <c r="A71" s="7">
        <v>2567</v>
      </c>
      <c r="B71" s="7" t="s">
        <v>135</v>
      </c>
      <c r="C71" s="7" t="s">
        <v>51</v>
      </c>
      <c r="D71" s="7" t="s">
        <v>136</v>
      </c>
      <c r="E71" s="7" t="s">
        <v>137</v>
      </c>
      <c r="F71" s="7" t="s">
        <v>115</v>
      </c>
      <c r="G71" s="8" t="s">
        <v>140</v>
      </c>
      <c r="H71" s="5">
        <v>830000</v>
      </c>
      <c r="I71" s="7" t="s">
        <v>138</v>
      </c>
      <c r="J71" s="7" t="s">
        <v>297</v>
      </c>
      <c r="K71" s="1" t="s">
        <v>133</v>
      </c>
      <c r="L71" s="5">
        <v>54000</v>
      </c>
      <c r="M71" s="5">
        <v>54000</v>
      </c>
      <c r="N71" s="9" t="s">
        <v>141</v>
      </c>
      <c r="O71" s="7" t="s">
        <v>134</v>
      </c>
      <c r="P71" s="7" t="s">
        <v>338</v>
      </c>
      <c r="Q71" s="10">
        <v>24557</v>
      </c>
      <c r="R71" s="11">
        <v>24742</v>
      </c>
    </row>
    <row r="72" spans="1:18" ht="21">
      <c r="A72" s="7">
        <v>2567</v>
      </c>
      <c r="B72" s="7" t="s">
        <v>135</v>
      </c>
      <c r="C72" s="7" t="s">
        <v>51</v>
      </c>
      <c r="D72" s="7" t="s">
        <v>136</v>
      </c>
      <c r="E72" s="7" t="s">
        <v>137</v>
      </c>
      <c r="F72" s="7" t="s">
        <v>115</v>
      </c>
      <c r="G72" s="8" t="s">
        <v>142</v>
      </c>
      <c r="H72" s="5">
        <v>830000</v>
      </c>
      <c r="I72" s="7" t="s">
        <v>138</v>
      </c>
      <c r="J72" s="7" t="s">
        <v>297</v>
      </c>
      <c r="K72" s="1" t="s">
        <v>133</v>
      </c>
      <c r="L72" s="5">
        <v>54000</v>
      </c>
      <c r="M72" s="5">
        <v>54000</v>
      </c>
      <c r="N72" s="9" t="s">
        <v>143</v>
      </c>
      <c r="O72" s="6" t="s">
        <v>144</v>
      </c>
      <c r="P72" s="7" t="s">
        <v>339</v>
      </c>
      <c r="Q72" s="10">
        <v>24557</v>
      </c>
      <c r="R72" s="11">
        <v>24742</v>
      </c>
    </row>
    <row r="73" spans="1:18" ht="21">
      <c r="A73" s="7">
        <v>2567</v>
      </c>
      <c r="B73" s="7" t="s">
        <v>135</v>
      </c>
      <c r="C73" s="7" t="s">
        <v>51</v>
      </c>
      <c r="D73" s="7" t="s">
        <v>136</v>
      </c>
      <c r="E73" s="7" t="s">
        <v>137</v>
      </c>
      <c r="F73" s="7" t="s">
        <v>115</v>
      </c>
      <c r="G73" s="8" t="s">
        <v>147</v>
      </c>
      <c r="H73" s="5">
        <v>830000</v>
      </c>
      <c r="I73" s="7" t="s">
        <v>138</v>
      </c>
      <c r="J73" s="7" t="s">
        <v>297</v>
      </c>
      <c r="K73" s="1" t="s">
        <v>133</v>
      </c>
      <c r="L73" s="5">
        <v>54000</v>
      </c>
      <c r="M73" s="5">
        <v>54000</v>
      </c>
      <c r="N73" s="9" t="s">
        <v>148</v>
      </c>
      <c r="O73" s="6" t="s">
        <v>149</v>
      </c>
      <c r="P73" s="7" t="s">
        <v>340</v>
      </c>
      <c r="Q73" s="10">
        <v>24557</v>
      </c>
      <c r="R73" s="11">
        <v>24742</v>
      </c>
    </row>
    <row r="74" spans="1:18" ht="21">
      <c r="A74" s="7">
        <v>2567</v>
      </c>
      <c r="B74" s="7" t="s">
        <v>135</v>
      </c>
      <c r="C74" s="7" t="s">
        <v>51</v>
      </c>
      <c r="D74" s="7" t="s">
        <v>136</v>
      </c>
      <c r="E74" s="7" t="s">
        <v>137</v>
      </c>
      <c r="F74" s="7" t="s">
        <v>115</v>
      </c>
      <c r="G74" s="8" t="s">
        <v>248</v>
      </c>
      <c r="H74" s="5">
        <v>150000</v>
      </c>
      <c r="I74" s="7" t="s">
        <v>138</v>
      </c>
      <c r="J74" s="7" t="s">
        <v>297</v>
      </c>
      <c r="K74" s="1" t="s">
        <v>133</v>
      </c>
      <c r="L74" s="5">
        <v>54000</v>
      </c>
      <c r="M74" s="5">
        <v>54000</v>
      </c>
      <c r="N74" s="9" t="s">
        <v>156</v>
      </c>
      <c r="O74" s="6" t="s">
        <v>157</v>
      </c>
      <c r="P74" s="7" t="s">
        <v>341</v>
      </c>
      <c r="Q74" s="10">
        <v>24557</v>
      </c>
      <c r="R74" s="11">
        <v>24742</v>
      </c>
    </row>
    <row r="75" spans="1:18" ht="21">
      <c r="A75" s="7">
        <v>2567</v>
      </c>
      <c r="B75" s="7" t="s">
        <v>135</v>
      </c>
      <c r="C75" s="7" t="s">
        <v>51</v>
      </c>
      <c r="D75" s="7" t="s">
        <v>136</v>
      </c>
      <c r="E75" s="7" t="s">
        <v>137</v>
      </c>
      <c r="F75" s="7" t="s">
        <v>115</v>
      </c>
      <c r="G75" s="8" t="s">
        <v>250</v>
      </c>
      <c r="H75" s="5">
        <v>100000</v>
      </c>
      <c r="I75" s="7" t="s">
        <v>138</v>
      </c>
      <c r="J75" s="7" t="s">
        <v>297</v>
      </c>
      <c r="K75" s="1" t="s">
        <v>133</v>
      </c>
      <c r="L75" s="5">
        <v>54000</v>
      </c>
      <c r="M75" s="5">
        <v>54000</v>
      </c>
      <c r="N75" s="9" t="s">
        <v>321</v>
      </c>
      <c r="O75" s="7" t="s">
        <v>281</v>
      </c>
      <c r="P75" s="7" t="s">
        <v>342</v>
      </c>
      <c r="Q75" s="10">
        <v>24557</v>
      </c>
      <c r="R75" s="11">
        <v>24742</v>
      </c>
    </row>
    <row r="76" spans="1:18" ht="21">
      <c r="A76" s="7">
        <v>2567</v>
      </c>
      <c r="B76" s="7" t="s">
        <v>135</v>
      </c>
      <c r="C76" s="7" t="s">
        <v>51</v>
      </c>
      <c r="D76" s="7" t="s">
        <v>136</v>
      </c>
      <c r="E76" s="7" t="s">
        <v>137</v>
      </c>
      <c r="F76" s="7" t="s">
        <v>115</v>
      </c>
      <c r="G76" s="8" t="s">
        <v>159</v>
      </c>
      <c r="H76" s="5">
        <v>200000</v>
      </c>
      <c r="I76" s="7" t="s">
        <v>138</v>
      </c>
      <c r="J76" s="7" t="s">
        <v>297</v>
      </c>
      <c r="K76" s="1" t="s">
        <v>133</v>
      </c>
      <c r="L76" s="5">
        <v>54000</v>
      </c>
      <c r="M76" s="5">
        <v>54000</v>
      </c>
      <c r="N76" s="9" t="s">
        <v>161</v>
      </c>
      <c r="O76" s="6" t="s">
        <v>162</v>
      </c>
      <c r="P76" s="7" t="s">
        <v>344</v>
      </c>
      <c r="Q76" s="10">
        <v>24557</v>
      </c>
      <c r="R76" s="11">
        <v>24742</v>
      </c>
    </row>
    <row r="77" spans="1:18" ht="21">
      <c r="A77" s="7">
        <v>2567</v>
      </c>
      <c r="B77" s="7" t="s">
        <v>135</v>
      </c>
      <c r="C77" s="7" t="s">
        <v>51</v>
      </c>
      <c r="D77" s="7" t="s">
        <v>136</v>
      </c>
      <c r="E77" s="7" t="s">
        <v>137</v>
      </c>
      <c r="F77" s="7" t="s">
        <v>115</v>
      </c>
      <c r="G77" s="1" t="s">
        <v>345</v>
      </c>
      <c r="H77" s="5">
        <v>5820</v>
      </c>
      <c r="I77" s="7" t="s">
        <v>138</v>
      </c>
      <c r="J77" s="7" t="s">
        <v>297</v>
      </c>
      <c r="K77" s="1" t="s">
        <v>133</v>
      </c>
      <c r="L77" s="5">
        <v>5820</v>
      </c>
      <c r="M77" s="5">
        <v>5820</v>
      </c>
      <c r="N77" s="13" t="s">
        <v>238</v>
      </c>
      <c r="O77" s="6" t="s">
        <v>239</v>
      </c>
      <c r="P77" s="7" t="s">
        <v>346</v>
      </c>
      <c r="Q77" s="10">
        <v>24557</v>
      </c>
      <c r="R77" s="11">
        <v>24572</v>
      </c>
    </row>
    <row r="78" spans="8:12" ht="21">
      <c r="H78" s="5"/>
      <c r="I78" s="7"/>
      <c r="L78" s="5"/>
    </row>
    <row r="79" spans="8:12" ht="21">
      <c r="H79" s="5"/>
      <c r="I79" s="7"/>
      <c r="L79" s="5"/>
    </row>
    <row r="80" spans="8:12" ht="21">
      <c r="H80" s="5"/>
      <c r="I80" s="7"/>
      <c r="L80" s="5"/>
    </row>
    <row r="81" spans="8:12" ht="21">
      <c r="H81" s="5"/>
      <c r="I81" s="7"/>
      <c r="L81" s="5"/>
    </row>
    <row r="82" spans="8:12" ht="21">
      <c r="H82" s="5"/>
      <c r="I82" s="7"/>
      <c r="L82" s="5"/>
    </row>
    <row r="83" spans="8:12" ht="21">
      <c r="H83" s="5"/>
      <c r="I83" s="7"/>
      <c r="L83" s="5"/>
    </row>
    <row r="84" spans="8:12" ht="21">
      <c r="H84" s="5"/>
      <c r="I84" s="7"/>
      <c r="L84" s="5"/>
    </row>
    <row r="85" spans="8:9" ht="21">
      <c r="H85" s="5"/>
      <c r="I85" s="7"/>
    </row>
    <row r="86" spans="8:9" ht="21">
      <c r="H86" s="5"/>
      <c r="I86" s="7"/>
    </row>
    <row r="87" spans="8:9" ht="21">
      <c r="H87" s="5"/>
      <c r="I87" s="7"/>
    </row>
    <row r="88" spans="8:9" ht="21">
      <c r="H88" s="5"/>
      <c r="I88" s="7"/>
    </row>
    <row r="89" spans="8:9" ht="21">
      <c r="H89" s="5"/>
      <c r="I89" s="7"/>
    </row>
    <row r="90" spans="8:9" ht="21">
      <c r="H90" s="5"/>
      <c r="I90" s="7"/>
    </row>
    <row r="91" spans="8:9" ht="21">
      <c r="H91" s="5"/>
      <c r="I91" s="7"/>
    </row>
    <row r="92" spans="8:9" ht="21">
      <c r="H92" s="5"/>
      <c r="I92" s="7"/>
    </row>
    <row r="93" spans="8:9" ht="21">
      <c r="H93" s="5"/>
      <c r="I93" s="7"/>
    </row>
    <row r="94" spans="8:9" ht="21">
      <c r="H94" s="5"/>
      <c r="I94" s="7"/>
    </row>
    <row r="95" spans="8:9" ht="21">
      <c r="H95" s="5"/>
      <c r="I95" s="7"/>
    </row>
    <row r="96" spans="8:9" ht="21">
      <c r="H96" s="5"/>
      <c r="I96" s="7"/>
    </row>
    <row r="97" spans="8:9" ht="21">
      <c r="H97" s="5"/>
      <c r="I97" s="7"/>
    </row>
    <row r="98" spans="8:9" ht="21">
      <c r="H98" s="5"/>
      <c r="I98" s="7"/>
    </row>
    <row r="99" spans="8:9" ht="21">
      <c r="H99" s="5"/>
      <c r="I99" s="7"/>
    </row>
    <row r="100" ht="21">
      <c r="H100" s="5"/>
    </row>
    <row r="101" ht="21">
      <c r="H101" s="5"/>
    </row>
    <row r="102" ht="21">
      <c r="H102" s="5"/>
    </row>
    <row r="103" ht="21">
      <c r="H103" s="5"/>
    </row>
    <row r="104" ht="21">
      <c r="H104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2024-04-09T07:41:16Z</dcterms:modified>
  <cp:category/>
  <cp:version/>
  <cp:contentType/>
  <cp:contentStatus/>
</cp:coreProperties>
</file>